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02 스토리인서울\9월 추석\"/>
    </mc:Choice>
  </mc:AlternateContent>
  <bookViews>
    <workbookView xWindow="600" yWindow="405" windowWidth="27795" windowHeight="12060"/>
  </bookViews>
  <sheets>
    <sheet name="7342개" sheetId="6" r:id="rId1"/>
  </sheets>
  <definedNames>
    <definedName name="_xlnm._FilterDatabase" localSheetId="0" hidden="1">'7342개'!$A$3:$F$3</definedName>
  </definedNames>
  <calcPr calcId="152511"/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433" i="6" s="1"/>
  <c r="A3434" i="6" s="1"/>
  <c r="A3435" i="6" s="1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s="1"/>
  <c r="A3583" i="6" s="1"/>
  <c r="A3584" i="6" s="1"/>
  <c r="A3585" i="6" s="1"/>
  <c r="A3586" i="6" s="1"/>
  <c r="A3587" i="6" s="1"/>
  <c r="A3588" i="6" s="1"/>
  <c r="A3589" i="6" s="1"/>
  <c r="A3590" i="6" s="1"/>
  <c r="A3591" i="6" s="1"/>
  <c r="A3592" i="6" s="1"/>
  <c r="A3593" i="6" s="1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s="1"/>
  <c r="A3617" i="6" s="1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s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s="1"/>
  <c r="A3652" i="6" s="1"/>
  <c r="A3653" i="6" s="1"/>
  <c r="A3654" i="6" s="1"/>
  <c r="A3655" i="6" s="1"/>
  <c r="A3656" i="6" s="1"/>
  <c r="A3657" i="6" s="1"/>
  <c r="A3658" i="6" s="1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705" i="6" s="1"/>
  <c r="A3706" i="6" s="1"/>
  <c r="A3707" i="6" s="1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778" i="6" s="1"/>
  <c r="A3779" i="6" s="1"/>
  <c r="A3780" i="6" s="1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s="1"/>
  <c r="A3799" i="6" s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s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877" i="6" s="1"/>
  <c r="A3878" i="6" s="1"/>
  <c r="A3879" i="6" s="1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978" i="6" s="1"/>
  <c r="A3979" i="6" s="1"/>
  <c r="A3980" i="6" s="1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4061" i="6" s="1"/>
  <c r="A4062" i="6" s="1"/>
  <c r="A4063" i="6" s="1"/>
  <c r="A4064" i="6" s="1"/>
  <c r="A4065" i="6" s="1"/>
  <c r="A4066" i="6" s="1"/>
  <c r="A4067" i="6" s="1"/>
  <c r="A4068" i="6" s="1"/>
  <c r="A4069" i="6" s="1"/>
  <c r="A4070" i="6" s="1"/>
  <c r="A4071" i="6" s="1"/>
  <c r="A4072" i="6" s="1"/>
  <c r="A4073" i="6" s="1"/>
  <c r="A4074" i="6" s="1"/>
  <c r="A4075" i="6" s="1"/>
  <c r="A4076" i="6" s="1"/>
  <c r="A4077" i="6" s="1"/>
  <c r="A4078" i="6" s="1"/>
  <c r="A4079" i="6" s="1"/>
  <c r="A4080" i="6" s="1"/>
  <c r="A4081" i="6" s="1"/>
  <c r="A4082" i="6" s="1"/>
  <c r="A4083" i="6" s="1"/>
  <c r="A4084" i="6" s="1"/>
  <c r="A4085" i="6" s="1"/>
  <c r="A4086" i="6" s="1"/>
  <c r="A4087" i="6" s="1"/>
  <c r="A4088" i="6" s="1"/>
  <c r="A4089" i="6" s="1"/>
  <c r="A4090" i="6" s="1"/>
  <c r="A4091" i="6" s="1"/>
  <c r="A4092" i="6" s="1"/>
  <c r="A4093" i="6" s="1"/>
  <c r="A4094" i="6" s="1"/>
  <c r="A4095" i="6" s="1"/>
  <c r="A4096" i="6" s="1"/>
  <c r="A4097" i="6" s="1"/>
  <c r="A4098" i="6" s="1"/>
  <c r="A4099" i="6" s="1"/>
  <c r="A4100" i="6" s="1"/>
  <c r="A4101" i="6" s="1"/>
  <c r="A4102" i="6" s="1"/>
  <c r="A4103" i="6" s="1"/>
  <c r="A4104" i="6" s="1"/>
  <c r="A4105" i="6" s="1"/>
  <c r="A4106" i="6" s="1"/>
  <c r="A4107" i="6" s="1"/>
  <c r="A4108" i="6" s="1"/>
  <c r="A4109" i="6" s="1"/>
  <c r="A4110" i="6" s="1"/>
  <c r="A4111" i="6" s="1"/>
  <c r="A4112" i="6" s="1"/>
  <c r="A4113" i="6" s="1"/>
  <c r="A4114" i="6" s="1"/>
  <c r="A4115" i="6" s="1"/>
  <c r="A4116" i="6" s="1"/>
  <c r="A4117" i="6" s="1"/>
  <c r="A4118" i="6" s="1"/>
  <c r="A4119" i="6" s="1"/>
  <c r="A4120" i="6" s="1"/>
  <c r="A4121" i="6" s="1"/>
  <c r="A4122" i="6" s="1"/>
  <c r="A4123" i="6" s="1"/>
  <c r="A4124" i="6" s="1"/>
  <c r="A4125" i="6" s="1"/>
  <c r="A4126" i="6" s="1"/>
  <c r="A4127" i="6" s="1"/>
  <c r="A4128" i="6" s="1"/>
  <c r="A4129" i="6" s="1"/>
  <c r="A4130" i="6" s="1"/>
  <c r="A4131" i="6" s="1"/>
  <c r="A4132" i="6" s="1"/>
  <c r="A4133" i="6" s="1"/>
  <c r="A4134" i="6" s="1"/>
  <c r="A4135" i="6" s="1"/>
  <c r="A4136" i="6" s="1"/>
  <c r="A4137" i="6" s="1"/>
  <c r="A4138" i="6" s="1"/>
  <c r="A4139" i="6" s="1"/>
  <c r="A4140" i="6" s="1"/>
  <c r="A4141" i="6" s="1"/>
  <c r="A4142" i="6" s="1"/>
  <c r="A4143" i="6" s="1"/>
  <c r="A4144" i="6" s="1"/>
  <c r="A4145" i="6" s="1"/>
  <c r="A4146" i="6" s="1"/>
  <c r="A4147" i="6" s="1"/>
  <c r="A4148" i="6" s="1"/>
  <c r="A4149" i="6" s="1"/>
  <c r="A4150" i="6" s="1"/>
  <c r="A4151" i="6" s="1"/>
  <c r="A4152" i="6" s="1"/>
  <c r="A4153" i="6" s="1"/>
  <c r="A4154" i="6" s="1"/>
  <c r="A4155" i="6" s="1"/>
  <c r="A4156" i="6" s="1"/>
  <c r="A4157" i="6" s="1"/>
  <c r="A4158" i="6" s="1"/>
  <c r="A4159" i="6" s="1"/>
  <c r="A4160" i="6" s="1"/>
  <c r="A4161" i="6" s="1"/>
  <c r="A4162" i="6" s="1"/>
  <c r="A4163" i="6" s="1"/>
  <c r="A4164" i="6" s="1"/>
  <c r="A4165" i="6" s="1"/>
  <c r="A4166" i="6" s="1"/>
  <c r="A4167" i="6" s="1"/>
  <c r="A4168" i="6" s="1"/>
  <c r="A4169" i="6" s="1"/>
  <c r="A4170" i="6" s="1"/>
  <c r="A4171" i="6" s="1"/>
  <c r="A4172" i="6" s="1"/>
  <c r="A4173" i="6" s="1"/>
  <c r="A4174" i="6" s="1"/>
  <c r="A4175" i="6" s="1"/>
  <c r="A4176" i="6" s="1"/>
  <c r="A4177" i="6" s="1"/>
  <c r="A4178" i="6" s="1"/>
  <c r="A4179" i="6" s="1"/>
  <c r="A4180" i="6" s="1"/>
  <c r="A4181" i="6" s="1"/>
  <c r="A4182" i="6" s="1"/>
  <c r="A4183" i="6" s="1"/>
  <c r="A4184" i="6" s="1"/>
  <c r="A4185" i="6" s="1"/>
  <c r="A4186" i="6" s="1"/>
  <c r="A4187" i="6" s="1"/>
  <c r="A4188" i="6" s="1"/>
  <c r="A4189" i="6" s="1"/>
  <c r="A4190" i="6" s="1"/>
  <c r="A4191" i="6" s="1"/>
  <c r="A4192" i="6" s="1"/>
  <c r="A4193" i="6" s="1"/>
  <c r="A4194" i="6" s="1"/>
  <c r="A4195" i="6" s="1"/>
  <c r="A4196" i="6" s="1"/>
  <c r="A4197" i="6" s="1"/>
  <c r="A4198" i="6" s="1"/>
  <c r="A4199" i="6" s="1"/>
  <c r="A4200" i="6" s="1"/>
  <c r="A4201" i="6" s="1"/>
  <c r="A4202" i="6" s="1"/>
  <c r="A4203" i="6" s="1"/>
  <c r="A4204" i="6" s="1"/>
  <c r="A4205" i="6" s="1"/>
  <c r="A4206" i="6" s="1"/>
  <c r="A4207" i="6" s="1"/>
  <c r="A4208" i="6" s="1"/>
  <c r="A4209" i="6" s="1"/>
  <c r="A4210" i="6" s="1"/>
  <c r="A4211" i="6" s="1"/>
  <c r="A4212" i="6" s="1"/>
  <c r="A4213" i="6" s="1"/>
  <c r="A4214" i="6" s="1"/>
  <c r="A4215" i="6" s="1"/>
  <c r="A4216" i="6" s="1"/>
  <c r="A4217" i="6" s="1"/>
  <c r="A4218" i="6" s="1"/>
  <c r="A4219" i="6" s="1"/>
  <c r="A4220" i="6" s="1"/>
  <c r="A4221" i="6" s="1"/>
  <c r="A4222" i="6" s="1"/>
  <c r="A4223" i="6" s="1"/>
  <c r="A4224" i="6" s="1"/>
  <c r="A4225" i="6" s="1"/>
  <c r="A4226" i="6" s="1"/>
  <c r="A4227" i="6" s="1"/>
  <c r="A4228" i="6" s="1"/>
  <c r="A4229" i="6" s="1"/>
  <c r="A4230" i="6" s="1"/>
  <c r="A4231" i="6" s="1"/>
  <c r="A4232" i="6" s="1"/>
  <c r="A4233" i="6" s="1"/>
  <c r="A4234" i="6" s="1"/>
  <c r="A4235" i="6" s="1"/>
  <c r="A4236" i="6" s="1"/>
  <c r="A4237" i="6" s="1"/>
  <c r="A4238" i="6" s="1"/>
  <c r="A4239" i="6" s="1"/>
  <c r="A4240" i="6" s="1"/>
  <c r="A4241" i="6" s="1"/>
  <c r="A4242" i="6" s="1"/>
  <c r="A4243" i="6" s="1"/>
  <c r="A4244" i="6" s="1"/>
  <c r="A4245" i="6" s="1"/>
  <c r="A4246" i="6" s="1"/>
  <c r="A4247" i="6" s="1"/>
  <c r="A4248" i="6" s="1"/>
  <c r="A4249" i="6" s="1"/>
  <c r="A4250" i="6" s="1"/>
  <c r="A4251" i="6" s="1"/>
  <c r="A4252" i="6" s="1"/>
  <c r="A4253" i="6" s="1"/>
  <c r="A4254" i="6" s="1"/>
  <c r="A4255" i="6" s="1"/>
  <c r="A4256" i="6" s="1"/>
  <c r="A4257" i="6" s="1"/>
  <c r="A4258" i="6" s="1"/>
  <c r="A4259" i="6" s="1"/>
  <c r="A4260" i="6" s="1"/>
  <c r="A4261" i="6" s="1"/>
  <c r="A4262" i="6" s="1"/>
  <c r="A4263" i="6" s="1"/>
  <c r="A4264" i="6" s="1"/>
  <c r="A4265" i="6" s="1"/>
  <c r="A4266" i="6" s="1"/>
  <c r="A4267" i="6" s="1"/>
  <c r="A4268" i="6" s="1"/>
  <c r="A4269" i="6" s="1"/>
  <c r="A4270" i="6" s="1"/>
  <c r="A4271" i="6" s="1"/>
  <c r="A4272" i="6" s="1"/>
  <c r="A4273" i="6" s="1"/>
  <c r="A4274" i="6" s="1"/>
  <c r="A4275" i="6" s="1"/>
  <c r="A4276" i="6" s="1"/>
  <c r="A4277" i="6" s="1"/>
  <c r="A4278" i="6" s="1"/>
  <c r="A4279" i="6" s="1"/>
  <c r="A4280" i="6" s="1"/>
  <c r="A4281" i="6" s="1"/>
  <c r="A4282" i="6" s="1"/>
  <c r="A4283" i="6" s="1"/>
  <c r="A4284" i="6" s="1"/>
  <c r="A4285" i="6" s="1"/>
  <c r="A4286" i="6" s="1"/>
  <c r="A4287" i="6" s="1"/>
  <c r="A4288" i="6" s="1"/>
  <c r="A4289" i="6" s="1"/>
  <c r="A4290" i="6" s="1"/>
  <c r="A4291" i="6" s="1"/>
  <c r="A4292" i="6" s="1"/>
  <c r="A4293" i="6" s="1"/>
  <c r="A4294" i="6" s="1"/>
  <c r="A4295" i="6" s="1"/>
  <c r="A4296" i="6" s="1"/>
  <c r="A4297" i="6" s="1"/>
  <c r="A4298" i="6" s="1"/>
  <c r="A4299" i="6" s="1"/>
  <c r="A4300" i="6" s="1"/>
  <c r="A4301" i="6" s="1"/>
  <c r="A4302" i="6" s="1"/>
  <c r="A4303" i="6" s="1"/>
  <c r="A4304" i="6" s="1"/>
  <c r="A4305" i="6" s="1"/>
  <c r="A4306" i="6" s="1"/>
  <c r="A4307" i="6" s="1"/>
  <c r="A4308" i="6" s="1"/>
  <c r="A4309" i="6" s="1"/>
  <c r="A4310" i="6" s="1"/>
  <c r="A4311" i="6" s="1"/>
  <c r="A4312" i="6" s="1"/>
  <c r="A4313" i="6" s="1"/>
  <c r="A4314" i="6" s="1"/>
  <c r="A4315" i="6" s="1"/>
  <c r="A4316" i="6" s="1"/>
  <c r="A4317" i="6" s="1"/>
  <c r="A4318" i="6" s="1"/>
  <c r="A4319" i="6" s="1"/>
  <c r="A4320" i="6" s="1"/>
  <c r="A4321" i="6" s="1"/>
  <c r="A4322" i="6" s="1"/>
  <c r="A4323" i="6" s="1"/>
  <c r="A4324" i="6" s="1"/>
  <c r="A4325" i="6" s="1"/>
  <c r="A4326" i="6" s="1"/>
  <c r="A4327" i="6" s="1"/>
  <c r="A4328" i="6" s="1"/>
  <c r="A4329" i="6" s="1"/>
  <c r="A4330" i="6" s="1"/>
  <c r="A4331" i="6" s="1"/>
  <c r="A4332" i="6" s="1"/>
  <c r="A4333" i="6" s="1"/>
  <c r="A4334" i="6" s="1"/>
  <c r="A4335" i="6" s="1"/>
  <c r="A4336" i="6" s="1"/>
  <c r="A4337" i="6" s="1"/>
  <c r="A4338" i="6" s="1"/>
  <c r="A4339" i="6" s="1"/>
  <c r="A4340" i="6" s="1"/>
  <c r="A4341" i="6" s="1"/>
  <c r="A4342" i="6" s="1"/>
  <c r="A4343" i="6" s="1"/>
  <c r="A4344" i="6" s="1"/>
  <c r="A4345" i="6" s="1"/>
  <c r="A4346" i="6" s="1"/>
  <c r="A4347" i="6" s="1"/>
  <c r="A4348" i="6" s="1"/>
  <c r="A4349" i="6" s="1"/>
  <c r="A4350" i="6" s="1"/>
  <c r="A4351" i="6" s="1"/>
  <c r="A4352" i="6" s="1"/>
  <c r="A4353" i="6" s="1"/>
  <c r="A4354" i="6" s="1"/>
  <c r="A4355" i="6" s="1"/>
  <c r="A4356" i="6" s="1"/>
  <c r="A4357" i="6" s="1"/>
  <c r="A4358" i="6" s="1"/>
  <c r="A4359" i="6" s="1"/>
  <c r="A4360" i="6" s="1"/>
  <c r="A4361" i="6" s="1"/>
  <c r="A4362" i="6" s="1"/>
  <c r="A4363" i="6" s="1"/>
  <c r="A4364" i="6" s="1"/>
  <c r="A4365" i="6" s="1"/>
  <c r="A4366" i="6" s="1"/>
  <c r="A4367" i="6" s="1"/>
  <c r="A4368" i="6" s="1"/>
  <c r="A4369" i="6" s="1"/>
  <c r="A4370" i="6" s="1"/>
  <c r="A4371" i="6" s="1"/>
  <c r="A4372" i="6" s="1"/>
  <c r="A4373" i="6" s="1"/>
  <c r="A4374" i="6" s="1"/>
  <c r="A4375" i="6" s="1"/>
  <c r="A4376" i="6" s="1"/>
  <c r="A4377" i="6" s="1"/>
  <c r="A4378" i="6" s="1"/>
  <c r="A4379" i="6" s="1"/>
  <c r="A4380" i="6" s="1"/>
  <c r="A4381" i="6" s="1"/>
  <c r="A4382" i="6" s="1"/>
  <c r="A4383" i="6" s="1"/>
  <c r="A4384" i="6" s="1"/>
  <c r="A4385" i="6" s="1"/>
  <c r="A4386" i="6" s="1"/>
  <c r="A4387" i="6" s="1"/>
  <c r="A4388" i="6" s="1"/>
  <c r="A4389" i="6" s="1"/>
  <c r="A4390" i="6" s="1"/>
  <c r="A4391" i="6" s="1"/>
  <c r="A4392" i="6" s="1"/>
  <c r="A4393" i="6" s="1"/>
  <c r="A4394" i="6" s="1"/>
  <c r="A4395" i="6" s="1"/>
  <c r="A4396" i="6" s="1"/>
  <c r="A4397" i="6" s="1"/>
  <c r="A4398" i="6" s="1"/>
  <c r="A4399" i="6" s="1"/>
  <c r="A4400" i="6" s="1"/>
  <c r="A4401" i="6" s="1"/>
  <c r="A4402" i="6" s="1"/>
  <c r="A4403" i="6" s="1"/>
  <c r="A4404" i="6" s="1"/>
  <c r="A4405" i="6" s="1"/>
  <c r="A4406" i="6" s="1"/>
  <c r="A4407" i="6" s="1"/>
  <c r="A4408" i="6" s="1"/>
  <c r="A4409" i="6" s="1"/>
  <c r="A4410" i="6" s="1"/>
  <c r="A4411" i="6" s="1"/>
  <c r="A4412" i="6" s="1"/>
  <c r="A4413" i="6" s="1"/>
  <c r="A4414" i="6" s="1"/>
  <c r="A4415" i="6" s="1"/>
  <c r="A4416" i="6" s="1"/>
  <c r="A4417" i="6" s="1"/>
  <c r="A4418" i="6" s="1"/>
  <c r="A4419" i="6" s="1"/>
  <c r="A4420" i="6" s="1"/>
  <c r="A4421" i="6" s="1"/>
  <c r="A4422" i="6" s="1"/>
  <c r="A4423" i="6" s="1"/>
  <c r="A4424" i="6" s="1"/>
  <c r="A4425" i="6" s="1"/>
  <c r="A4426" i="6" s="1"/>
  <c r="A4427" i="6" s="1"/>
  <c r="A4428" i="6" s="1"/>
  <c r="A4429" i="6" s="1"/>
  <c r="A4430" i="6" s="1"/>
  <c r="A4431" i="6" s="1"/>
  <c r="A4432" i="6" s="1"/>
  <c r="A4433" i="6" s="1"/>
  <c r="A4434" i="6" s="1"/>
  <c r="A4435" i="6" s="1"/>
  <c r="A4436" i="6" s="1"/>
  <c r="A4437" i="6" s="1"/>
  <c r="A4438" i="6" s="1"/>
  <c r="A4439" i="6" s="1"/>
  <c r="A4440" i="6" s="1"/>
  <c r="A4441" i="6" s="1"/>
  <c r="A4442" i="6" s="1"/>
  <c r="A4443" i="6" s="1"/>
  <c r="A4444" i="6" s="1"/>
  <c r="A4445" i="6" s="1"/>
  <c r="A4446" i="6" s="1"/>
  <c r="A4447" i="6" s="1"/>
  <c r="A4448" i="6" s="1"/>
  <c r="A4449" i="6" s="1"/>
  <c r="A4450" i="6" s="1"/>
  <c r="A4451" i="6" s="1"/>
  <c r="A4452" i="6" s="1"/>
  <c r="A4453" i="6" s="1"/>
  <c r="A4454" i="6" s="1"/>
  <c r="A4455" i="6" s="1"/>
  <c r="A4456" i="6" s="1"/>
  <c r="A4457" i="6" s="1"/>
  <c r="A4458" i="6" s="1"/>
  <c r="A4459" i="6" s="1"/>
  <c r="A4460" i="6" s="1"/>
  <c r="A4461" i="6" s="1"/>
  <c r="A4462" i="6" s="1"/>
  <c r="A4463" i="6" s="1"/>
  <c r="A4464" i="6" s="1"/>
  <c r="A4465" i="6" s="1"/>
  <c r="A4466" i="6" s="1"/>
  <c r="A4467" i="6" s="1"/>
  <c r="A4468" i="6" s="1"/>
  <c r="A4469" i="6" s="1"/>
  <c r="A4470" i="6" s="1"/>
  <c r="A4471" i="6" s="1"/>
  <c r="A4472" i="6" s="1"/>
  <c r="A4473" i="6" s="1"/>
  <c r="A4474" i="6" s="1"/>
  <c r="A4475" i="6" s="1"/>
  <c r="A4476" i="6" s="1"/>
  <c r="A4477" i="6" s="1"/>
  <c r="A4478" i="6" s="1"/>
  <c r="A4479" i="6" s="1"/>
  <c r="A4480" i="6" s="1"/>
  <c r="A4481" i="6" s="1"/>
  <c r="A4482" i="6" s="1"/>
  <c r="A4483" i="6" s="1"/>
  <c r="A4484" i="6" s="1"/>
  <c r="A4485" i="6" s="1"/>
  <c r="A4486" i="6" s="1"/>
  <c r="A4487" i="6" s="1"/>
  <c r="A4488" i="6" s="1"/>
  <c r="A4489" i="6" s="1"/>
  <c r="A4490" i="6" s="1"/>
  <c r="A4491" i="6" s="1"/>
  <c r="A4492" i="6" s="1"/>
  <c r="A4493" i="6" s="1"/>
  <c r="A4494" i="6" s="1"/>
  <c r="A4495" i="6" s="1"/>
  <c r="A4496" i="6" s="1"/>
  <c r="A4497" i="6" s="1"/>
  <c r="A4498" i="6" s="1"/>
  <c r="A4499" i="6" s="1"/>
  <c r="A4500" i="6" s="1"/>
  <c r="A4501" i="6" s="1"/>
  <c r="A4502" i="6" s="1"/>
  <c r="A4503" i="6" s="1"/>
  <c r="A4504" i="6" s="1"/>
  <c r="A4505" i="6" s="1"/>
  <c r="A4506" i="6" s="1"/>
  <c r="A4507" i="6" s="1"/>
  <c r="A4508" i="6" s="1"/>
  <c r="A4509" i="6" s="1"/>
  <c r="A4510" i="6" s="1"/>
  <c r="A4511" i="6" s="1"/>
  <c r="A4512" i="6" s="1"/>
  <c r="A4513" i="6" s="1"/>
  <c r="A4514" i="6" s="1"/>
  <c r="A4515" i="6" s="1"/>
  <c r="A4516" i="6" s="1"/>
  <c r="A4517" i="6" s="1"/>
  <c r="A4518" i="6" s="1"/>
  <c r="A4519" i="6" s="1"/>
  <c r="A4520" i="6" s="1"/>
  <c r="A4521" i="6" s="1"/>
  <c r="A4522" i="6" s="1"/>
  <c r="A4523" i="6" s="1"/>
  <c r="A4524" i="6" s="1"/>
  <c r="A4525" i="6" s="1"/>
  <c r="A4526" i="6" s="1"/>
  <c r="A4527" i="6" s="1"/>
  <c r="A4528" i="6" s="1"/>
  <c r="A4529" i="6" s="1"/>
  <c r="A4530" i="6" s="1"/>
  <c r="A4531" i="6" s="1"/>
  <c r="A4532" i="6" s="1"/>
  <c r="A4533" i="6" s="1"/>
  <c r="A4534" i="6" s="1"/>
  <c r="A4535" i="6" s="1"/>
  <c r="A4536" i="6" s="1"/>
  <c r="A4537" i="6" s="1"/>
  <c r="A4538" i="6" s="1"/>
  <c r="A4539" i="6" s="1"/>
  <c r="A4540" i="6" s="1"/>
  <c r="A4541" i="6" s="1"/>
  <c r="A4542" i="6" s="1"/>
  <c r="A4543" i="6" s="1"/>
  <c r="A4544" i="6" s="1"/>
  <c r="A4545" i="6" s="1"/>
  <c r="A4546" i="6" s="1"/>
  <c r="A4547" i="6" s="1"/>
  <c r="A4548" i="6" s="1"/>
  <c r="A4549" i="6" s="1"/>
  <c r="A4550" i="6" s="1"/>
  <c r="A4551" i="6" s="1"/>
  <c r="A4552" i="6" s="1"/>
  <c r="A4553" i="6" s="1"/>
  <c r="A4554" i="6" s="1"/>
  <c r="A4555" i="6" s="1"/>
  <c r="A4556" i="6" s="1"/>
  <c r="A4557" i="6" s="1"/>
  <c r="A4558" i="6" s="1"/>
  <c r="A4559" i="6" s="1"/>
  <c r="A4560" i="6" s="1"/>
  <c r="A4561" i="6" s="1"/>
  <c r="A4562" i="6" s="1"/>
  <c r="A4563" i="6" s="1"/>
  <c r="A4564" i="6" s="1"/>
  <c r="A4565" i="6" s="1"/>
  <c r="A4566" i="6" s="1"/>
  <c r="A4567" i="6" s="1"/>
  <c r="A4568" i="6" s="1"/>
  <c r="A4569" i="6" s="1"/>
  <c r="A4570" i="6" s="1"/>
  <c r="A4571" i="6" s="1"/>
  <c r="A4572" i="6" s="1"/>
  <c r="A4573" i="6" s="1"/>
  <c r="A4574" i="6" s="1"/>
  <c r="A4575" i="6" s="1"/>
  <c r="A4576" i="6" s="1"/>
  <c r="A4577" i="6" s="1"/>
  <c r="A4578" i="6" s="1"/>
  <c r="A4579" i="6" s="1"/>
  <c r="A4580" i="6" s="1"/>
  <c r="A4581" i="6" s="1"/>
  <c r="A4582" i="6" s="1"/>
  <c r="A4583" i="6" s="1"/>
  <c r="A4584" i="6" s="1"/>
  <c r="A4585" i="6" s="1"/>
  <c r="A4586" i="6" s="1"/>
  <c r="A4587" i="6" s="1"/>
  <c r="A4588" i="6" s="1"/>
  <c r="A4589" i="6" s="1"/>
  <c r="A4590" i="6" s="1"/>
  <c r="A4591" i="6" s="1"/>
  <c r="A4592" i="6" s="1"/>
  <c r="A4593" i="6" s="1"/>
  <c r="A4594" i="6" s="1"/>
  <c r="A4595" i="6" s="1"/>
  <c r="A4596" i="6" s="1"/>
  <c r="A4597" i="6" s="1"/>
  <c r="A4598" i="6" s="1"/>
  <c r="A4599" i="6" s="1"/>
  <c r="A4600" i="6" s="1"/>
  <c r="A4601" i="6" s="1"/>
  <c r="A4602" i="6" s="1"/>
  <c r="A4603" i="6" s="1"/>
  <c r="A4604" i="6" s="1"/>
  <c r="A4605" i="6" s="1"/>
  <c r="A4606" i="6" s="1"/>
  <c r="A4607" i="6" s="1"/>
  <c r="A4608" i="6" s="1"/>
  <c r="A4609" i="6" s="1"/>
  <c r="A4610" i="6" s="1"/>
  <c r="A4611" i="6" s="1"/>
  <c r="A4612" i="6" s="1"/>
  <c r="A4613" i="6" s="1"/>
  <c r="A4614" i="6" s="1"/>
  <c r="A4615" i="6" s="1"/>
  <c r="A4616" i="6" s="1"/>
  <c r="A4617" i="6" s="1"/>
  <c r="A4618" i="6" s="1"/>
  <c r="A4619" i="6" s="1"/>
  <c r="A4620" i="6" s="1"/>
  <c r="A4621" i="6" s="1"/>
  <c r="A4622" i="6" s="1"/>
  <c r="A4623" i="6" s="1"/>
  <c r="A4624" i="6" s="1"/>
  <c r="A4625" i="6" s="1"/>
  <c r="A4626" i="6" s="1"/>
  <c r="A4627" i="6" s="1"/>
  <c r="A4628" i="6" s="1"/>
  <c r="A4629" i="6" s="1"/>
  <c r="A4630" i="6" s="1"/>
  <c r="A4631" i="6" s="1"/>
  <c r="A4632" i="6" s="1"/>
  <c r="A4633" i="6" s="1"/>
  <c r="A4634" i="6" s="1"/>
  <c r="A4635" i="6" s="1"/>
  <c r="A4636" i="6" s="1"/>
  <c r="A4637" i="6" s="1"/>
  <c r="A4638" i="6" s="1"/>
  <c r="A4639" i="6" s="1"/>
  <c r="A4640" i="6" s="1"/>
  <c r="A4641" i="6" s="1"/>
  <c r="A4642" i="6" s="1"/>
  <c r="A4643" i="6" s="1"/>
  <c r="A4644" i="6" s="1"/>
  <c r="A4645" i="6" s="1"/>
  <c r="A4646" i="6" s="1"/>
  <c r="A4647" i="6" s="1"/>
  <c r="A4648" i="6" s="1"/>
  <c r="A4649" i="6" s="1"/>
  <c r="A4650" i="6" s="1"/>
  <c r="A4651" i="6" s="1"/>
  <c r="A4652" i="6" s="1"/>
  <c r="A4653" i="6" s="1"/>
  <c r="A4654" i="6" s="1"/>
  <c r="A4655" i="6" s="1"/>
  <c r="A4656" i="6" s="1"/>
  <c r="A4657" i="6" s="1"/>
  <c r="A4658" i="6" s="1"/>
  <c r="A4659" i="6" s="1"/>
  <c r="A4660" i="6" s="1"/>
  <c r="A4661" i="6" s="1"/>
  <c r="A4662" i="6" s="1"/>
  <c r="A4663" i="6" s="1"/>
  <c r="A4664" i="6" s="1"/>
  <c r="A4665" i="6" s="1"/>
  <c r="A4666" i="6" s="1"/>
  <c r="A4667" i="6" s="1"/>
  <c r="A4668" i="6" s="1"/>
  <c r="A4669" i="6" s="1"/>
  <c r="A4670" i="6" s="1"/>
  <c r="A4671" i="6" s="1"/>
  <c r="A4672" i="6" s="1"/>
  <c r="A4673" i="6" s="1"/>
  <c r="A4674" i="6" s="1"/>
  <c r="A4675" i="6" s="1"/>
  <c r="A4676" i="6" s="1"/>
  <c r="A4677" i="6" s="1"/>
  <c r="A4678" i="6" s="1"/>
  <c r="A4679" i="6" s="1"/>
  <c r="A4680" i="6" s="1"/>
  <c r="A4681" i="6" s="1"/>
  <c r="A4682" i="6" s="1"/>
  <c r="A4683" i="6" s="1"/>
  <c r="A4684" i="6" s="1"/>
  <c r="A4685" i="6" s="1"/>
  <c r="A4686" i="6" s="1"/>
  <c r="A4687" i="6" s="1"/>
  <c r="A4688" i="6" s="1"/>
  <c r="A4689" i="6" s="1"/>
  <c r="A4690" i="6" s="1"/>
  <c r="A4691" i="6" s="1"/>
  <c r="A4692" i="6" s="1"/>
  <c r="A4693" i="6" s="1"/>
  <c r="A4694" i="6" s="1"/>
  <c r="A4695" i="6" s="1"/>
  <c r="A4696" i="6" s="1"/>
  <c r="A4697" i="6" s="1"/>
  <c r="A4698" i="6" s="1"/>
  <c r="A4699" i="6" s="1"/>
  <c r="A4700" i="6" s="1"/>
  <c r="A4701" i="6" s="1"/>
  <c r="A4702" i="6" s="1"/>
  <c r="A4703" i="6" s="1"/>
  <c r="A4704" i="6" s="1"/>
  <c r="A4705" i="6" s="1"/>
  <c r="A4706" i="6" s="1"/>
  <c r="A4707" i="6" s="1"/>
  <c r="A4708" i="6" s="1"/>
  <c r="A4709" i="6" s="1"/>
  <c r="A4710" i="6" s="1"/>
  <c r="A4711" i="6" s="1"/>
  <c r="A4712" i="6" s="1"/>
  <c r="A4713" i="6" s="1"/>
  <c r="A4714" i="6" s="1"/>
  <c r="A4715" i="6" s="1"/>
  <c r="A4716" i="6" s="1"/>
  <c r="A4717" i="6" s="1"/>
  <c r="A4718" i="6" s="1"/>
  <c r="A4719" i="6" s="1"/>
  <c r="A4720" i="6" s="1"/>
  <c r="A4721" i="6" s="1"/>
  <c r="A4722" i="6" s="1"/>
  <c r="A4723" i="6" s="1"/>
  <c r="A4724" i="6" s="1"/>
  <c r="A4725" i="6" s="1"/>
  <c r="A4726" i="6" s="1"/>
  <c r="A4727" i="6" s="1"/>
  <c r="A4728" i="6" s="1"/>
  <c r="A4729" i="6" s="1"/>
  <c r="A4730" i="6" s="1"/>
  <c r="A4731" i="6" s="1"/>
  <c r="A4732" i="6" s="1"/>
  <c r="A4733" i="6" s="1"/>
  <c r="A4734" i="6" s="1"/>
  <c r="A4735" i="6" s="1"/>
  <c r="A4736" i="6" s="1"/>
  <c r="A4737" i="6" s="1"/>
  <c r="A4738" i="6" s="1"/>
  <c r="A4739" i="6" s="1"/>
  <c r="A4740" i="6" s="1"/>
  <c r="A4741" i="6" s="1"/>
  <c r="A4742" i="6" s="1"/>
  <c r="A4743" i="6" s="1"/>
  <c r="A4744" i="6" s="1"/>
  <c r="A4745" i="6" s="1"/>
  <c r="A4746" i="6" s="1"/>
  <c r="A4747" i="6" s="1"/>
  <c r="A4748" i="6" s="1"/>
  <c r="A4749" i="6" s="1"/>
  <c r="A4750" i="6" s="1"/>
  <c r="A4751" i="6" s="1"/>
  <c r="A4752" i="6" s="1"/>
  <c r="A4753" i="6" s="1"/>
  <c r="A4754" i="6" s="1"/>
  <c r="A4755" i="6" s="1"/>
  <c r="A4756" i="6" s="1"/>
  <c r="A4757" i="6" s="1"/>
  <c r="A4758" i="6" s="1"/>
  <c r="A4759" i="6" s="1"/>
  <c r="A4760" i="6" s="1"/>
  <c r="A4761" i="6" s="1"/>
  <c r="A4762" i="6" s="1"/>
  <c r="A4763" i="6" s="1"/>
  <c r="A4764" i="6" s="1"/>
  <c r="A4765" i="6" s="1"/>
  <c r="A4766" i="6" s="1"/>
  <c r="A4767" i="6" s="1"/>
  <c r="A4768" i="6" s="1"/>
  <c r="A4769" i="6" s="1"/>
  <c r="A4770" i="6" s="1"/>
  <c r="A4771" i="6" s="1"/>
  <c r="A4772" i="6" s="1"/>
  <c r="A4773" i="6" s="1"/>
  <c r="A4774" i="6" s="1"/>
  <c r="A4775" i="6" s="1"/>
  <c r="A4776" i="6" s="1"/>
  <c r="A4777" i="6" s="1"/>
  <c r="A4778" i="6" s="1"/>
  <c r="A4779" i="6" s="1"/>
  <c r="A4780" i="6" s="1"/>
  <c r="A4781" i="6" s="1"/>
  <c r="A4782" i="6" s="1"/>
  <c r="A4783" i="6" s="1"/>
  <c r="A4784" i="6" s="1"/>
  <c r="A4785" i="6" s="1"/>
  <c r="A4786" i="6" s="1"/>
  <c r="A4787" i="6" s="1"/>
  <c r="A4788" i="6" s="1"/>
  <c r="A4789" i="6" s="1"/>
  <c r="A4790" i="6" s="1"/>
  <c r="A4791" i="6" s="1"/>
  <c r="A4792" i="6" s="1"/>
  <c r="A4793" i="6" s="1"/>
  <c r="A4794" i="6" s="1"/>
  <c r="A4795" i="6" s="1"/>
  <c r="A4796" i="6" s="1"/>
  <c r="A4797" i="6" s="1"/>
  <c r="A4798" i="6" s="1"/>
  <c r="A4799" i="6" s="1"/>
  <c r="A4800" i="6" s="1"/>
  <c r="A4801" i="6" s="1"/>
  <c r="A4802" i="6" s="1"/>
  <c r="A4803" i="6" s="1"/>
  <c r="A4804" i="6" s="1"/>
  <c r="A4805" i="6" s="1"/>
  <c r="A4806" i="6" s="1"/>
  <c r="A4807" i="6" s="1"/>
  <c r="A4808" i="6" s="1"/>
  <c r="A4809" i="6" s="1"/>
  <c r="A4810" i="6" s="1"/>
  <c r="A4811" i="6" s="1"/>
  <c r="A4812" i="6" s="1"/>
  <c r="A4813" i="6" s="1"/>
  <c r="A4814" i="6" s="1"/>
  <c r="A4815" i="6" s="1"/>
  <c r="A4816" i="6" s="1"/>
  <c r="A4817" i="6" s="1"/>
  <c r="A4818" i="6" s="1"/>
  <c r="A4819" i="6" s="1"/>
  <c r="A4820" i="6" s="1"/>
  <c r="A4821" i="6" s="1"/>
  <c r="A4822" i="6" s="1"/>
  <c r="A4823" i="6" s="1"/>
  <c r="A4824" i="6" s="1"/>
  <c r="A4825" i="6" s="1"/>
  <c r="A4826" i="6" s="1"/>
  <c r="A4827" i="6" s="1"/>
  <c r="A4828" i="6" s="1"/>
  <c r="A4829" i="6" s="1"/>
  <c r="A4830" i="6" s="1"/>
  <c r="A4831" i="6" s="1"/>
  <c r="A4832" i="6" s="1"/>
  <c r="A4833" i="6" s="1"/>
  <c r="A4834" i="6" s="1"/>
  <c r="A4835" i="6" s="1"/>
  <c r="A4836" i="6" s="1"/>
  <c r="A4837" i="6" s="1"/>
  <c r="A4838" i="6" s="1"/>
  <c r="A4839" i="6" s="1"/>
  <c r="A4840" i="6" s="1"/>
  <c r="A4841" i="6" s="1"/>
  <c r="A4842" i="6" s="1"/>
  <c r="A4843" i="6" s="1"/>
  <c r="A4844" i="6" s="1"/>
  <c r="A4845" i="6" s="1"/>
  <c r="A4846" i="6" s="1"/>
  <c r="A4847" i="6" s="1"/>
  <c r="A4848" i="6" s="1"/>
  <c r="A4849" i="6" s="1"/>
  <c r="A4850" i="6" s="1"/>
  <c r="A4851" i="6" s="1"/>
  <c r="A4852" i="6" s="1"/>
  <c r="A4853" i="6" s="1"/>
  <c r="A4854" i="6" s="1"/>
  <c r="A4855" i="6" s="1"/>
  <c r="A4856" i="6" s="1"/>
  <c r="A4857" i="6" s="1"/>
  <c r="A4858" i="6" s="1"/>
  <c r="A4859" i="6" s="1"/>
  <c r="A4860" i="6" s="1"/>
  <c r="A4861" i="6" s="1"/>
  <c r="A4862" i="6" s="1"/>
  <c r="A4863" i="6" s="1"/>
  <c r="A4864" i="6" s="1"/>
  <c r="A4865" i="6" s="1"/>
  <c r="A4866" i="6" s="1"/>
  <c r="A4867" i="6" s="1"/>
  <c r="A4868" i="6" s="1"/>
  <c r="A4869" i="6" s="1"/>
  <c r="A4870" i="6" s="1"/>
  <c r="A4871" i="6" s="1"/>
  <c r="A4872" i="6" s="1"/>
  <c r="A4873" i="6" s="1"/>
  <c r="A4874" i="6" s="1"/>
  <c r="A4875" i="6" s="1"/>
  <c r="A4876" i="6" s="1"/>
  <c r="A4877" i="6" s="1"/>
  <c r="A4878" i="6" s="1"/>
  <c r="A4879" i="6" s="1"/>
  <c r="A4880" i="6" s="1"/>
  <c r="A4881" i="6" s="1"/>
  <c r="A4882" i="6" s="1"/>
  <c r="A4883" i="6" s="1"/>
  <c r="A4884" i="6" s="1"/>
  <c r="A4885" i="6" s="1"/>
  <c r="A4886" i="6" s="1"/>
  <c r="A4887" i="6" s="1"/>
  <c r="A4888" i="6" s="1"/>
  <c r="A4889" i="6" s="1"/>
  <c r="A4890" i="6" s="1"/>
  <c r="A4891" i="6" s="1"/>
  <c r="A4892" i="6" s="1"/>
  <c r="A4893" i="6" s="1"/>
  <c r="A4894" i="6" s="1"/>
  <c r="A4895" i="6" s="1"/>
  <c r="A4896" i="6" s="1"/>
  <c r="A4897" i="6" s="1"/>
  <c r="A4898" i="6" s="1"/>
  <c r="A4899" i="6" s="1"/>
  <c r="A4900" i="6" s="1"/>
  <c r="A4901" i="6" s="1"/>
  <c r="A4902" i="6" s="1"/>
  <c r="A4903" i="6" s="1"/>
  <c r="A4904" i="6" s="1"/>
  <c r="A4905" i="6" s="1"/>
  <c r="A4906" i="6" s="1"/>
  <c r="A4907" i="6" s="1"/>
  <c r="A4908" i="6" s="1"/>
  <c r="A4909" i="6" s="1"/>
  <c r="A4910" i="6" s="1"/>
  <c r="A4911" i="6" s="1"/>
  <c r="A4912" i="6" s="1"/>
  <c r="A4913" i="6" s="1"/>
  <c r="A4914" i="6" s="1"/>
  <c r="A4915" i="6" s="1"/>
  <c r="A4916" i="6" s="1"/>
  <c r="A4917" i="6" s="1"/>
  <c r="A4918" i="6" s="1"/>
  <c r="A4919" i="6" s="1"/>
  <c r="A4920" i="6" s="1"/>
  <c r="A4921" i="6" s="1"/>
  <c r="A4922" i="6" s="1"/>
  <c r="A4923" i="6" s="1"/>
  <c r="A4924" i="6" s="1"/>
  <c r="A4925" i="6" s="1"/>
  <c r="A4926" i="6" s="1"/>
  <c r="A4927" i="6" s="1"/>
  <c r="A4928" i="6" s="1"/>
  <c r="A4929" i="6" s="1"/>
  <c r="A4930" i="6" s="1"/>
  <c r="A4931" i="6" s="1"/>
  <c r="A4932" i="6" s="1"/>
  <c r="A4933" i="6" s="1"/>
  <c r="A4934" i="6" s="1"/>
  <c r="A4935" i="6" s="1"/>
  <c r="A4936" i="6" s="1"/>
  <c r="A4937" i="6" s="1"/>
  <c r="A4938" i="6" s="1"/>
  <c r="A4939" i="6" s="1"/>
  <c r="A4940" i="6" s="1"/>
  <c r="A4941" i="6" s="1"/>
  <c r="A4942" i="6" s="1"/>
  <c r="A4943" i="6" s="1"/>
  <c r="A4944" i="6" s="1"/>
  <c r="A4945" i="6" s="1"/>
  <c r="A4946" i="6" s="1"/>
  <c r="A4947" i="6" s="1"/>
  <c r="A4948" i="6" s="1"/>
  <c r="A4949" i="6" s="1"/>
  <c r="A4950" i="6" s="1"/>
  <c r="A4951" i="6" s="1"/>
  <c r="A4952" i="6" s="1"/>
  <c r="A4953" i="6" s="1"/>
  <c r="A4954" i="6" s="1"/>
  <c r="A4955" i="6" s="1"/>
  <c r="A4956" i="6" s="1"/>
  <c r="A4957" i="6" s="1"/>
  <c r="A4958" i="6" s="1"/>
  <c r="A4959" i="6" s="1"/>
  <c r="A4960" i="6" s="1"/>
  <c r="A4961" i="6" s="1"/>
  <c r="A4962" i="6" s="1"/>
  <c r="A4963" i="6" s="1"/>
  <c r="A4964" i="6" s="1"/>
  <c r="A4965" i="6" s="1"/>
  <c r="A4966" i="6" s="1"/>
  <c r="A4967" i="6" s="1"/>
  <c r="A4968" i="6" s="1"/>
  <c r="A4969" i="6" s="1"/>
  <c r="A4970" i="6" s="1"/>
  <c r="A4971" i="6" s="1"/>
  <c r="A4972" i="6" s="1"/>
  <c r="A4973" i="6" s="1"/>
  <c r="A4974" i="6" s="1"/>
  <c r="A4975" i="6" s="1"/>
  <c r="A4976" i="6" s="1"/>
  <c r="A4977" i="6" s="1"/>
  <c r="A4978" i="6" s="1"/>
  <c r="A4979" i="6" s="1"/>
  <c r="A4980" i="6" s="1"/>
  <c r="A4981" i="6" s="1"/>
  <c r="A4982" i="6" s="1"/>
  <c r="A4983" i="6" s="1"/>
  <c r="A4984" i="6" s="1"/>
  <c r="A4985" i="6" s="1"/>
  <c r="A4986" i="6" s="1"/>
  <c r="A4987" i="6" s="1"/>
  <c r="A4988" i="6" s="1"/>
  <c r="A4989" i="6" s="1"/>
  <c r="A4990" i="6" s="1"/>
  <c r="A4991" i="6" s="1"/>
  <c r="A4992" i="6" s="1"/>
  <c r="A4993" i="6" s="1"/>
  <c r="A4994" i="6" s="1"/>
  <c r="A4995" i="6" s="1"/>
  <c r="A4996" i="6" s="1"/>
  <c r="A4997" i="6" s="1"/>
  <c r="A4998" i="6" s="1"/>
  <c r="A4999" i="6" s="1"/>
  <c r="A5000" i="6" s="1"/>
  <c r="A5001" i="6" s="1"/>
  <c r="A5002" i="6" s="1"/>
  <c r="A5003" i="6" s="1"/>
  <c r="A5004" i="6" s="1"/>
  <c r="A5005" i="6" s="1"/>
  <c r="A5006" i="6" s="1"/>
  <c r="A5007" i="6" s="1"/>
  <c r="A5008" i="6" s="1"/>
  <c r="A5009" i="6" s="1"/>
  <c r="A5010" i="6" s="1"/>
  <c r="A5011" i="6" s="1"/>
  <c r="A5012" i="6" s="1"/>
  <c r="A5013" i="6" s="1"/>
  <c r="A5014" i="6" s="1"/>
  <c r="A5015" i="6" s="1"/>
  <c r="A5016" i="6" s="1"/>
  <c r="A5017" i="6" s="1"/>
  <c r="A5018" i="6" s="1"/>
  <c r="A5019" i="6" s="1"/>
  <c r="A5020" i="6" s="1"/>
  <c r="A5021" i="6" s="1"/>
  <c r="A5022" i="6" s="1"/>
  <c r="A5023" i="6" s="1"/>
  <c r="A5024" i="6" s="1"/>
  <c r="A5025" i="6" s="1"/>
  <c r="A5026" i="6" s="1"/>
  <c r="A5027" i="6" s="1"/>
  <c r="A5028" i="6" s="1"/>
  <c r="A5029" i="6" s="1"/>
  <c r="A5030" i="6" s="1"/>
  <c r="A5031" i="6" s="1"/>
  <c r="A5032" i="6" s="1"/>
  <c r="A5033" i="6" s="1"/>
  <c r="A5034" i="6" s="1"/>
  <c r="A5035" i="6" s="1"/>
  <c r="A5036" i="6" s="1"/>
  <c r="A5037" i="6" s="1"/>
  <c r="A5038" i="6" s="1"/>
  <c r="A5039" i="6" s="1"/>
  <c r="A5040" i="6" s="1"/>
  <c r="A5041" i="6" s="1"/>
  <c r="A5042" i="6" s="1"/>
  <c r="A5043" i="6" s="1"/>
  <c r="A5044" i="6" s="1"/>
  <c r="A5045" i="6" s="1"/>
  <c r="A5046" i="6" s="1"/>
  <c r="A5047" i="6" s="1"/>
  <c r="A5048" i="6" s="1"/>
  <c r="A5049" i="6" s="1"/>
  <c r="A5050" i="6" s="1"/>
  <c r="A5051" i="6" s="1"/>
  <c r="A5052" i="6" s="1"/>
  <c r="A5053" i="6" s="1"/>
  <c r="A5054" i="6" s="1"/>
  <c r="A5055" i="6" s="1"/>
  <c r="A5056" i="6" s="1"/>
  <c r="A5057" i="6" s="1"/>
  <c r="A5058" i="6" s="1"/>
  <c r="A5059" i="6" s="1"/>
  <c r="A5060" i="6" s="1"/>
  <c r="A5061" i="6" s="1"/>
  <c r="A5062" i="6" s="1"/>
  <c r="A5063" i="6" s="1"/>
  <c r="A5064" i="6" s="1"/>
  <c r="A5065" i="6" s="1"/>
  <c r="A5066" i="6" s="1"/>
  <c r="A5067" i="6" s="1"/>
  <c r="A5068" i="6" s="1"/>
  <c r="A5069" i="6" s="1"/>
  <c r="A5070" i="6" s="1"/>
  <c r="A5071" i="6" s="1"/>
  <c r="A5072" i="6" s="1"/>
  <c r="A5073" i="6" s="1"/>
  <c r="A5074" i="6" s="1"/>
  <c r="A5075" i="6" s="1"/>
  <c r="A5076" i="6" s="1"/>
  <c r="A5077" i="6" s="1"/>
  <c r="A5078" i="6" s="1"/>
  <c r="A5079" i="6" s="1"/>
  <c r="A5080" i="6" s="1"/>
  <c r="A5081" i="6" s="1"/>
  <c r="A5082" i="6" s="1"/>
  <c r="A5083" i="6" s="1"/>
  <c r="A5084" i="6" s="1"/>
  <c r="A5085" i="6" s="1"/>
  <c r="A5086" i="6" s="1"/>
  <c r="A5087" i="6" s="1"/>
  <c r="A5088" i="6" s="1"/>
  <c r="A5089" i="6" s="1"/>
  <c r="A5090" i="6" s="1"/>
  <c r="A5091" i="6" s="1"/>
  <c r="A5092" i="6" s="1"/>
  <c r="A5093" i="6" s="1"/>
  <c r="A5094" i="6" s="1"/>
  <c r="A5095" i="6" s="1"/>
  <c r="A5096" i="6" s="1"/>
  <c r="A5097" i="6" s="1"/>
  <c r="A5098" i="6" s="1"/>
  <c r="A5099" i="6" s="1"/>
  <c r="A5100" i="6" s="1"/>
  <c r="A5101" i="6" s="1"/>
  <c r="A5102" i="6" s="1"/>
  <c r="A5103" i="6" s="1"/>
  <c r="A5104" i="6" s="1"/>
  <c r="A5105" i="6" s="1"/>
  <c r="A5106" i="6" s="1"/>
  <c r="A5107" i="6" s="1"/>
  <c r="A5108" i="6" s="1"/>
  <c r="A5109" i="6" s="1"/>
  <c r="A5110" i="6" s="1"/>
  <c r="A5111" i="6" s="1"/>
  <c r="A5112" i="6" s="1"/>
  <c r="A5113" i="6" s="1"/>
  <c r="A5114" i="6" s="1"/>
  <c r="A5115" i="6" s="1"/>
  <c r="A5116" i="6" s="1"/>
  <c r="A5117" i="6" s="1"/>
  <c r="A5118" i="6" s="1"/>
  <c r="A5119" i="6" s="1"/>
  <c r="A5120" i="6" s="1"/>
  <c r="A5121" i="6" s="1"/>
  <c r="A5122" i="6" s="1"/>
  <c r="A5123" i="6" s="1"/>
  <c r="A5124" i="6" s="1"/>
  <c r="A5125" i="6" s="1"/>
  <c r="A5126" i="6" s="1"/>
  <c r="A5127" i="6" s="1"/>
  <c r="A5128" i="6" s="1"/>
  <c r="A5129" i="6" s="1"/>
  <c r="A5130" i="6" s="1"/>
  <c r="A5131" i="6" s="1"/>
  <c r="A5132" i="6" s="1"/>
  <c r="A5133" i="6" s="1"/>
  <c r="A5134" i="6" s="1"/>
  <c r="A5135" i="6" s="1"/>
  <c r="A5136" i="6" s="1"/>
  <c r="A5137" i="6" s="1"/>
  <c r="A5138" i="6" s="1"/>
  <c r="A5139" i="6" s="1"/>
  <c r="A5140" i="6" s="1"/>
  <c r="A5141" i="6" s="1"/>
  <c r="A5142" i="6" s="1"/>
  <c r="A5143" i="6" s="1"/>
  <c r="A5144" i="6" s="1"/>
  <c r="A5145" i="6" s="1"/>
  <c r="A5146" i="6" s="1"/>
  <c r="A5147" i="6" s="1"/>
  <c r="A5148" i="6" s="1"/>
  <c r="A5149" i="6" s="1"/>
  <c r="A5150" i="6" s="1"/>
  <c r="A5151" i="6" s="1"/>
  <c r="A5152" i="6" s="1"/>
  <c r="A5153" i="6" s="1"/>
  <c r="A5154" i="6" s="1"/>
  <c r="A5155" i="6" s="1"/>
  <c r="A5156" i="6" s="1"/>
  <c r="A5157" i="6" s="1"/>
  <c r="A5158" i="6" s="1"/>
  <c r="A5159" i="6" s="1"/>
  <c r="A5160" i="6" s="1"/>
  <c r="A5161" i="6" s="1"/>
  <c r="A5162" i="6" s="1"/>
  <c r="A5163" i="6" s="1"/>
  <c r="A5164" i="6" s="1"/>
  <c r="A5165" i="6" s="1"/>
  <c r="A5166" i="6" s="1"/>
  <c r="A5167" i="6" s="1"/>
  <c r="A5168" i="6" s="1"/>
  <c r="A5169" i="6" s="1"/>
  <c r="A5170" i="6" s="1"/>
  <c r="A5171" i="6" s="1"/>
  <c r="A5172" i="6" s="1"/>
  <c r="A5173" i="6" s="1"/>
  <c r="A5174" i="6" s="1"/>
  <c r="A5175" i="6" s="1"/>
  <c r="A5176" i="6" s="1"/>
  <c r="A5177" i="6" s="1"/>
  <c r="A5178" i="6" s="1"/>
  <c r="A5179" i="6" s="1"/>
  <c r="A5180" i="6" s="1"/>
  <c r="A5181" i="6" s="1"/>
  <c r="A5182" i="6" s="1"/>
  <c r="A5183" i="6" s="1"/>
  <c r="A5184" i="6" s="1"/>
  <c r="A5185" i="6" s="1"/>
  <c r="A5186" i="6" s="1"/>
  <c r="A5187" i="6" s="1"/>
  <c r="A5188" i="6" s="1"/>
  <c r="A5189" i="6" s="1"/>
  <c r="A5190" i="6" s="1"/>
  <c r="A5191" i="6" s="1"/>
  <c r="A5192" i="6" s="1"/>
  <c r="A5193" i="6" s="1"/>
  <c r="A5194" i="6" s="1"/>
  <c r="A5195" i="6" s="1"/>
  <c r="A5196" i="6" s="1"/>
  <c r="A5197" i="6" s="1"/>
  <c r="A5198" i="6" s="1"/>
  <c r="A5199" i="6" s="1"/>
  <c r="A5200" i="6" s="1"/>
  <c r="A5201" i="6" s="1"/>
  <c r="A5202" i="6" s="1"/>
  <c r="A5203" i="6" s="1"/>
  <c r="A5204" i="6" s="1"/>
  <c r="A5205" i="6" s="1"/>
  <c r="A5206" i="6" s="1"/>
  <c r="A5207" i="6" s="1"/>
  <c r="A5208" i="6" s="1"/>
  <c r="A5209" i="6" s="1"/>
  <c r="A5210" i="6" s="1"/>
  <c r="A5211" i="6" s="1"/>
  <c r="A5212" i="6" s="1"/>
  <c r="A5213" i="6" s="1"/>
  <c r="A5214" i="6" s="1"/>
  <c r="A5215" i="6" s="1"/>
  <c r="A5216" i="6" s="1"/>
  <c r="A5217" i="6" s="1"/>
  <c r="A5218" i="6" s="1"/>
  <c r="A5219" i="6" s="1"/>
  <c r="A5220" i="6" s="1"/>
  <c r="A5221" i="6" s="1"/>
  <c r="A5222" i="6" s="1"/>
  <c r="A5223" i="6" s="1"/>
  <c r="A5224" i="6" s="1"/>
  <c r="A5225" i="6" s="1"/>
  <c r="A5226" i="6" s="1"/>
  <c r="A5227" i="6" s="1"/>
  <c r="A5228" i="6" s="1"/>
  <c r="A5229" i="6" s="1"/>
  <c r="A5230" i="6" s="1"/>
  <c r="A5231" i="6" s="1"/>
  <c r="A5232" i="6" s="1"/>
  <c r="A5233" i="6" s="1"/>
  <c r="A5234" i="6" s="1"/>
  <c r="A5235" i="6" s="1"/>
  <c r="A5236" i="6" s="1"/>
  <c r="A5237" i="6" s="1"/>
  <c r="A5238" i="6" s="1"/>
  <c r="A5239" i="6" s="1"/>
  <c r="A5240" i="6" s="1"/>
  <c r="A5241" i="6" s="1"/>
  <c r="A5242" i="6" s="1"/>
  <c r="A5243" i="6" s="1"/>
  <c r="A5244" i="6" s="1"/>
  <c r="A5245" i="6" s="1"/>
  <c r="A5246" i="6" s="1"/>
  <c r="A5247" i="6" s="1"/>
  <c r="A5248" i="6" s="1"/>
  <c r="A5249" i="6" s="1"/>
  <c r="A5250" i="6" s="1"/>
  <c r="A5251" i="6" s="1"/>
  <c r="A5252" i="6" s="1"/>
  <c r="A5253" i="6" s="1"/>
  <c r="A5254" i="6" s="1"/>
  <c r="A5255" i="6" s="1"/>
  <c r="A5256" i="6" s="1"/>
  <c r="A5257" i="6" s="1"/>
  <c r="A5258" i="6" s="1"/>
  <c r="A5259" i="6" s="1"/>
  <c r="A5260" i="6" s="1"/>
  <c r="A5261" i="6" s="1"/>
  <c r="A5262" i="6" s="1"/>
  <c r="A5263" i="6" s="1"/>
  <c r="A5264" i="6" s="1"/>
  <c r="A5265" i="6" s="1"/>
  <c r="A5266" i="6" s="1"/>
  <c r="A5267" i="6" s="1"/>
  <c r="A5268" i="6" s="1"/>
  <c r="A5269" i="6" s="1"/>
  <c r="A5270" i="6" s="1"/>
  <c r="A5271" i="6" s="1"/>
  <c r="A5272" i="6" s="1"/>
  <c r="A5273" i="6" s="1"/>
  <c r="A5274" i="6" s="1"/>
  <c r="A5275" i="6" s="1"/>
  <c r="A5276" i="6" s="1"/>
  <c r="A5277" i="6" s="1"/>
  <c r="A5278" i="6" s="1"/>
  <c r="A5279" i="6" s="1"/>
  <c r="A5280" i="6" s="1"/>
  <c r="A5281" i="6" s="1"/>
  <c r="A5282" i="6" s="1"/>
  <c r="A5283" i="6" s="1"/>
  <c r="A5284" i="6" s="1"/>
  <c r="A5285" i="6" s="1"/>
  <c r="A5286" i="6" s="1"/>
  <c r="A5287" i="6" s="1"/>
  <c r="A5288" i="6" s="1"/>
  <c r="A5289" i="6" s="1"/>
  <c r="A5290" i="6" s="1"/>
  <c r="A5291" i="6" s="1"/>
  <c r="A5292" i="6" s="1"/>
  <c r="A5293" i="6" s="1"/>
  <c r="A5294" i="6" s="1"/>
  <c r="A5295" i="6" s="1"/>
  <c r="A5296" i="6" s="1"/>
  <c r="A5297" i="6" s="1"/>
  <c r="A5298" i="6" s="1"/>
  <c r="A5299" i="6" s="1"/>
  <c r="A5300" i="6" s="1"/>
  <c r="A5301" i="6" s="1"/>
  <c r="A5302" i="6" s="1"/>
  <c r="A5303" i="6" s="1"/>
  <c r="A5304" i="6" s="1"/>
  <c r="A5305" i="6" s="1"/>
  <c r="A5306" i="6" s="1"/>
  <c r="A5307" i="6" s="1"/>
  <c r="A5308" i="6" s="1"/>
  <c r="A5309" i="6" s="1"/>
  <c r="A5310" i="6" s="1"/>
  <c r="A5311" i="6" s="1"/>
  <c r="A5312" i="6" s="1"/>
  <c r="A5313" i="6" s="1"/>
  <c r="A5314" i="6" s="1"/>
  <c r="A5315" i="6" s="1"/>
  <c r="A5316" i="6" s="1"/>
  <c r="A5317" i="6" s="1"/>
  <c r="A5318" i="6" s="1"/>
  <c r="A5319" i="6" s="1"/>
  <c r="A5320" i="6" s="1"/>
  <c r="A5321" i="6" s="1"/>
  <c r="A5322" i="6" s="1"/>
  <c r="A5323" i="6" s="1"/>
  <c r="A5324" i="6" s="1"/>
  <c r="A5325" i="6" s="1"/>
  <c r="A5326" i="6" s="1"/>
  <c r="A5327" i="6" s="1"/>
  <c r="A5328" i="6" s="1"/>
  <c r="A5329" i="6" s="1"/>
  <c r="A5330" i="6" s="1"/>
  <c r="A5331" i="6" s="1"/>
  <c r="A5332" i="6" s="1"/>
  <c r="A5333" i="6" s="1"/>
  <c r="A5334" i="6" s="1"/>
  <c r="A5335" i="6" s="1"/>
  <c r="A5336" i="6" s="1"/>
  <c r="A5337" i="6" s="1"/>
  <c r="A5338" i="6" s="1"/>
  <c r="A5339" i="6" s="1"/>
  <c r="A5340" i="6" s="1"/>
  <c r="A5341" i="6" s="1"/>
  <c r="A5342" i="6" s="1"/>
  <c r="A5343" i="6" s="1"/>
  <c r="A5344" i="6" s="1"/>
  <c r="A5345" i="6" s="1"/>
  <c r="A5346" i="6" s="1"/>
  <c r="A5347" i="6" s="1"/>
  <c r="A5348" i="6" s="1"/>
  <c r="A5349" i="6" s="1"/>
  <c r="A5350" i="6" s="1"/>
  <c r="A5351" i="6" s="1"/>
  <c r="A5352" i="6" s="1"/>
  <c r="A5353" i="6" s="1"/>
  <c r="A5354" i="6" s="1"/>
  <c r="A5355" i="6" s="1"/>
  <c r="A5356" i="6" s="1"/>
  <c r="A5357" i="6" s="1"/>
  <c r="A5358" i="6" s="1"/>
  <c r="A5359" i="6" s="1"/>
  <c r="A5360" i="6" s="1"/>
  <c r="A5361" i="6" s="1"/>
  <c r="A5362" i="6" s="1"/>
  <c r="A5363" i="6" s="1"/>
  <c r="A5364" i="6" s="1"/>
  <c r="A5365" i="6" s="1"/>
  <c r="A5366" i="6" s="1"/>
  <c r="A5367" i="6" s="1"/>
  <c r="A5368" i="6" s="1"/>
  <c r="A5369" i="6" s="1"/>
  <c r="A5370" i="6" s="1"/>
  <c r="A5371" i="6" s="1"/>
  <c r="A5372" i="6" s="1"/>
  <c r="A5373" i="6" s="1"/>
  <c r="A5374" i="6" s="1"/>
  <c r="A5375" i="6" s="1"/>
  <c r="A5376" i="6" s="1"/>
  <c r="A5377" i="6" s="1"/>
  <c r="A5378" i="6" s="1"/>
  <c r="A5379" i="6" s="1"/>
  <c r="A5380" i="6" s="1"/>
  <c r="A5381" i="6" s="1"/>
  <c r="A5382" i="6" s="1"/>
  <c r="A5383" i="6" s="1"/>
  <c r="A5384" i="6" s="1"/>
  <c r="A5385" i="6" s="1"/>
  <c r="A5386" i="6" s="1"/>
  <c r="A5387" i="6" s="1"/>
  <c r="A5388" i="6" s="1"/>
  <c r="A5389" i="6" s="1"/>
  <c r="A5390" i="6" s="1"/>
  <c r="A5391" i="6" s="1"/>
  <c r="A5392" i="6" s="1"/>
  <c r="A5393" i="6" s="1"/>
  <c r="A5394" i="6" s="1"/>
  <c r="A5395" i="6" s="1"/>
  <c r="A5396" i="6" s="1"/>
  <c r="A5397" i="6" s="1"/>
  <c r="A5398" i="6" s="1"/>
  <c r="A5399" i="6" s="1"/>
  <c r="A5400" i="6" s="1"/>
  <c r="A5401" i="6" s="1"/>
  <c r="A5402" i="6" s="1"/>
  <c r="A5403" i="6" s="1"/>
  <c r="A5404" i="6" s="1"/>
  <c r="A5405" i="6" s="1"/>
  <c r="A5406" i="6" s="1"/>
  <c r="A5407" i="6" s="1"/>
  <c r="A5408" i="6" s="1"/>
  <c r="A5409" i="6" s="1"/>
  <c r="A5410" i="6" s="1"/>
  <c r="A5411" i="6" s="1"/>
  <c r="A5412" i="6" s="1"/>
  <c r="A5413" i="6" s="1"/>
  <c r="A5414" i="6" s="1"/>
  <c r="A5415" i="6" s="1"/>
  <c r="A5416" i="6" s="1"/>
  <c r="A5417" i="6" s="1"/>
  <c r="A5418" i="6" s="1"/>
  <c r="A5419" i="6" s="1"/>
  <c r="A5420" i="6" s="1"/>
  <c r="A5421" i="6" s="1"/>
  <c r="A5422" i="6" s="1"/>
  <c r="A5423" i="6" s="1"/>
  <c r="A5424" i="6" s="1"/>
  <c r="A5425" i="6" s="1"/>
  <c r="A5426" i="6" s="1"/>
  <c r="A5427" i="6" s="1"/>
  <c r="A5428" i="6" s="1"/>
  <c r="A5429" i="6" s="1"/>
  <c r="A5430" i="6" s="1"/>
  <c r="A5431" i="6" s="1"/>
  <c r="A5432" i="6" s="1"/>
  <c r="A5433" i="6" s="1"/>
  <c r="A5434" i="6" s="1"/>
  <c r="A5435" i="6" s="1"/>
  <c r="A5436" i="6" s="1"/>
  <c r="A5437" i="6" s="1"/>
  <c r="A5438" i="6" s="1"/>
  <c r="A5439" i="6" s="1"/>
  <c r="A5440" i="6" s="1"/>
  <c r="A5441" i="6" s="1"/>
  <c r="A5442" i="6" s="1"/>
  <c r="A5443" i="6" s="1"/>
  <c r="A5444" i="6" s="1"/>
  <c r="A5445" i="6" s="1"/>
  <c r="A5446" i="6" s="1"/>
  <c r="A5447" i="6" s="1"/>
  <c r="A5448" i="6" s="1"/>
  <c r="A5449" i="6" s="1"/>
  <c r="A5450" i="6" s="1"/>
  <c r="A5451" i="6" s="1"/>
  <c r="A5452" i="6" s="1"/>
  <c r="A5453" i="6" s="1"/>
  <c r="A5454" i="6" s="1"/>
  <c r="A5455" i="6" s="1"/>
  <c r="A5456" i="6" s="1"/>
  <c r="A5457" i="6" s="1"/>
  <c r="A5458" i="6" s="1"/>
  <c r="A5459" i="6" s="1"/>
  <c r="A5460" i="6" s="1"/>
  <c r="A5461" i="6" s="1"/>
  <c r="A5462" i="6" s="1"/>
  <c r="A5463" i="6" s="1"/>
  <c r="A5464" i="6" s="1"/>
  <c r="A5465" i="6" s="1"/>
  <c r="A5466" i="6" s="1"/>
  <c r="A5467" i="6" s="1"/>
  <c r="A5468" i="6" s="1"/>
  <c r="A5469" i="6" s="1"/>
  <c r="A5470" i="6" s="1"/>
  <c r="A5471" i="6" s="1"/>
  <c r="A5472" i="6" s="1"/>
  <c r="A5473" i="6" s="1"/>
  <c r="A5474" i="6" s="1"/>
  <c r="A5475" i="6" s="1"/>
  <c r="A5476" i="6" s="1"/>
  <c r="A5477" i="6" s="1"/>
  <c r="A5478" i="6" s="1"/>
  <c r="A5479" i="6" s="1"/>
  <c r="A5480" i="6" s="1"/>
  <c r="A5481" i="6" s="1"/>
  <c r="A5482" i="6" s="1"/>
  <c r="A5483" i="6" s="1"/>
  <c r="A5484" i="6" s="1"/>
  <c r="A5485" i="6" s="1"/>
  <c r="A5486" i="6" s="1"/>
  <c r="A5487" i="6" s="1"/>
  <c r="A5488" i="6" s="1"/>
  <c r="A5489" i="6" s="1"/>
  <c r="A5490" i="6" s="1"/>
  <c r="A5491" i="6" s="1"/>
  <c r="A5492" i="6" s="1"/>
  <c r="A5493" i="6" s="1"/>
  <c r="A5494" i="6" s="1"/>
  <c r="A5495" i="6" s="1"/>
  <c r="A5496" i="6" s="1"/>
  <c r="A5497" i="6" s="1"/>
  <c r="A5498" i="6" s="1"/>
  <c r="A5499" i="6" s="1"/>
  <c r="A5500" i="6" s="1"/>
  <c r="A5501" i="6" s="1"/>
  <c r="A5502" i="6" s="1"/>
  <c r="A5503" i="6" s="1"/>
  <c r="A5504" i="6" s="1"/>
  <c r="A5505" i="6" s="1"/>
  <c r="A5506" i="6" s="1"/>
  <c r="A5507" i="6" s="1"/>
  <c r="A5508" i="6" s="1"/>
  <c r="A5509" i="6" s="1"/>
  <c r="A5510" i="6" s="1"/>
  <c r="A5511" i="6" s="1"/>
  <c r="A5512" i="6" s="1"/>
  <c r="A5513" i="6" s="1"/>
  <c r="A5514" i="6" s="1"/>
  <c r="A5515" i="6" s="1"/>
  <c r="A5516" i="6" s="1"/>
  <c r="A5517" i="6" s="1"/>
  <c r="A5518" i="6" s="1"/>
  <c r="A5519" i="6" s="1"/>
  <c r="A5520" i="6" s="1"/>
  <c r="A5521" i="6" s="1"/>
  <c r="A5522" i="6" s="1"/>
  <c r="A5523" i="6" s="1"/>
  <c r="A5524" i="6" s="1"/>
  <c r="A5525" i="6" s="1"/>
  <c r="A5526" i="6" s="1"/>
  <c r="A5527" i="6" s="1"/>
  <c r="A5528" i="6" s="1"/>
  <c r="A5529" i="6" s="1"/>
  <c r="A5530" i="6" s="1"/>
  <c r="A5531" i="6" s="1"/>
  <c r="A5532" i="6" s="1"/>
  <c r="A5533" i="6" s="1"/>
  <c r="A5534" i="6" s="1"/>
  <c r="A5535" i="6" s="1"/>
  <c r="A5536" i="6" s="1"/>
  <c r="A5537" i="6" s="1"/>
  <c r="A5538" i="6" s="1"/>
  <c r="A5539" i="6" s="1"/>
  <c r="A5540" i="6" s="1"/>
  <c r="A5541" i="6" s="1"/>
  <c r="A5542" i="6" s="1"/>
  <c r="A5543" i="6" s="1"/>
  <c r="A5544" i="6" s="1"/>
  <c r="A5545" i="6" s="1"/>
  <c r="A5546" i="6" s="1"/>
  <c r="A5547" i="6" s="1"/>
  <c r="A5548" i="6" s="1"/>
  <c r="A5549" i="6" s="1"/>
  <c r="A5550" i="6" s="1"/>
  <c r="A5551" i="6" s="1"/>
  <c r="A5552" i="6" s="1"/>
  <c r="A5553" i="6" s="1"/>
  <c r="A5554" i="6" s="1"/>
  <c r="A5555" i="6" s="1"/>
  <c r="A5556" i="6" s="1"/>
  <c r="A5557" i="6" s="1"/>
  <c r="A5558" i="6" s="1"/>
  <c r="A5559" i="6" s="1"/>
  <c r="A5560" i="6" s="1"/>
  <c r="A5561" i="6" s="1"/>
  <c r="A5562" i="6" s="1"/>
  <c r="A5563" i="6" s="1"/>
  <c r="A5564" i="6" s="1"/>
  <c r="A5565" i="6" s="1"/>
  <c r="A5566" i="6" s="1"/>
  <c r="A5567" i="6" s="1"/>
  <c r="A5568" i="6" s="1"/>
  <c r="A5569" i="6" s="1"/>
  <c r="A5570" i="6" s="1"/>
  <c r="A5571" i="6" s="1"/>
  <c r="A5572" i="6" s="1"/>
  <c r="A5573" i="6" s="1"/>
  <c r="A5574" i="6" s="1"/>
  <c r="A5575" i="6" s="1"/>
  <c r="A5576" i="6" s="1"/>
  <c r="A5577" i="6" s="1"/>
  <c r="A5578" i="6" s="1"/>
  <c r="A5579" i="6" s="1"/>
  <c r="A5580" i="6" s="1"/>
  <c r="A5581" i="6" s="1"/>
  <c r="A5582" i="6" s="1"/>
  <c r="A5583" i="6" s="1"/>
  <c r="A5584" i="6" s="1"/>
  <c r="A5585" i="6" s="1"/>
  <c r="A5586" i="6" s="1"/>
  <c r="A5587" i="6" s="1"/>
  <c r="A5588" i="6" s="1"/>
  <c r="A5589" i="6" s="1"/>
  <c r="A5590" i="6" s="1"/>
  <c r="A5591" i="6" s="1"/>
  <c r="A5592" i="6" s="1"/>
  <c r="A5593" i="6" s="1"/>
  <c r="A5594" i="6" s="1"/>
  <c r="A5595" i="6" s="1"/>
  <c r="A5596" i="6" s="1"/>
  <c r="A5597" i="6" s="1"/>
  <c r="A5598" i="6" s="1"/>
  <c r="A5599" i="6" s="1"/>
  <c r="A5600" i="6" s="1"/>
  <c r="A5601" i="6" s="1"/>
  <c r="A5602" i="6" s="1"/>
  <c r="A5603" i="6" s="1"/>
  <c r="A5604" i="6" s="1"/>
  <c r="A5605" i="6" s="1"/>
  <c r="A5606" i="6" s="1"/>
  <c r="A5607" i="6" s="1"/>
  <c r="A5608" i="6" s="1"/>
  <c r="A5609" i="6" s="1"/>
  <c r="A5610" i="6" s="1"/>
  <c r="A5611" i="6" s="1"/>
  <c r="A5612" i="6" s="1"/>
  <c r="A5613" i="6" s="1"/>
  <c r="A5614" i="6" s="1"/>
  <c r="A5615" i="6" s="1"/>
  <c r="A5616" i="6" s="1"/>
  <c r="A5617" i="6" s="1"/>
  <c r="A5618" i="6" s="1"/>
  <c r="A5619" i="6" s="1"/>
  <c r="A5620" i="6" s="1"/>
  <c r="A5621" i="6" s="1"/>
  <c r="A5622" i="6" s="1"/>
  <c r="A5623" i="6" s="1"/>
  <c r="A5624" i="6" s="1"/>
  <c r="A5625" i="6" s="1"/>
  <c r="A5626" i="6" s="1"/>
  <c r="A5627" i="6" s="1"/>
  <c r="A5628" i="6" s="1"/>
  <c r="A5629" i="6" s="1"/>
  <c r="A5630" i="6" s="1"/>
  <c r="A5631" i="6" s="1"/>
  <c r="A5632" i="6" s="1"/>
  <c r="A5633" i="6" s="1"/>
  <c r="A5634" i="6" s="1"/>
  <c r="A5635" i="6" s="1"/>
  <c r="A5636" i="6" s="1"/>
  <c r="A5637" i="6" s="1"/>
  <c r="A5638" i="6" s="1"/>
  <c r="A5639" i="6" s="1"/>
  <c r="A5640" i="6" s="1"/>
  <c r="A5641" i="6" s="1"/>
  <c r="A5642" i="6" s="1"/>
  <c r="A5643" i="6" s="1"/>
  <c r="A5644" i="6" s="1"/>
  <c r="A5645" i="6" s="1"/>
  <c r="A5646" i="6" s="1"/>
  <c r="A5647" i="6" s="1"/>
  <c r="A5648" i="6" s="1"/>
  <c r="A5649" i="6" s="1"/>
  <c r="A5650" i="6" s="1"/>
  <c r="A5651" i="6" s="1"/>
  <c r="A5652" i="6" s="1"/>
  <c r="A5653" i="6" s="1"/>
  <c r="A5654" i="6" s="1"/>
  <c r="A5655" i="6" s="1"/>
  <c r="A5656" i="6" s="1"/>
  <c r="A5657" i="6" s="1"/>
  <c r="A5658" i="6" s="1"/>
  <c r="A5659" i="6" s="1"/>
  <c r="A5660" i="6" s="1"/>
  <c r="A5661" i="6" s="1"/>
  <c r="A5662" i="6" s="1"/>
  <c r="A5663" i="6" s="1"/>
  <c r="A5664" i="6" s="1"/>
  <c r="A5665" i="6" s="1"/>
  <c r="A5666" i="6" s="1"/>
  <c r="A5667" i="6" s="1"/>
  <c r="A5668" i="6" s="1"/>
  <c r="A5669" i="6" s="1"/>
  <c r="A5670" i="6" s="1"/>
  <c r="A5671" i="6" s="1"/>
  <c r="A5672" i="6" s="1"/>
  <c r="A5673" i="6" s="1"/>
  <c r="A5674" i="6" s="1"/>
  <c r="A5675" i="6" s="1"/>
  <c r="A5676" i="6" s="1"/>
  <c r="A5677" i="6" s="1"/>
  <c r="A5678" i="6" s="1"/>
  <c r="A5679" i="6" s="1"/>
  <c r="A5680" i="6" s="1"/>
  <c r="A5681" i="6" s="1"/>
  <c r="A5682" i="6" s="1"/>
  <c r="A5683" i="6" s="1"/>
  <c r="A5684" i="6" s="1"/>
  <c r="A5685" i="6" s="1"/>
  <c r="A5686" i="6" s="1"/>
  <c r="A5687" i="6" s="1"/>
  <c r="A5688" i="6" s="1"/>
  <c r="A5689" i="6" s="1"/>
  <c r="A5690" i="6" s="1"/>
  <c r="A5691" i="6" s="1"/>
  <c r="A5692" i="6" s="1"/>
  <c r="A5693" i="6" s="1"/>
  <c r="A5694" i="6" s="1"/>
  <c r="A5695" i="6" s="1"/>
  <c r="A5696" i="6" s="1"/>
  <c r="A5697" i="6" s="1"/>
  <c r="A5698" i="6" s="1"/>
  <c r="A5699" i="6" s="1"/>
  <c r="A5700" i="6" s="1"/>
  <c r="A5701" i="6" s="1"/>
  <c r="A5702" i="6" s="1"/>
  <c r="A5703" i="6" s="1"/>
  <c r="A5704" i="6" s="1"/>
  <c r="A5705" i="6" s="1"/>
  <c r="A5706" i="6" s="1"/>
  <c r="A5707" i="6" s="1"/>
  <c r="A5708" i="6" s="1"/>
  <c r="A5709" i="6" s="1"/>
  <c r="A5710" i="6" s="1"/>
  <c r="A5711" i="6" s="1"/>
  <c r="A5712" i="6" s="1"/>
  <c r="A5713" i="6" s="1"/>
  <c r="A5714" i="6" s="1"/>
  <c r="A5715" i="6" s="1"/>
  <c r="A5716" i="6" s="1"/>
  <c r="A5717" i="6" s="1"/>
  <c r="A5718" i="6" s="1"/>
  <c r="A5719" i="6" s="1"/>
  <c r="A5720" i="6" s="1"/>
  <c r="A5721" i="6" s="1"/>
  <c r="A5722" i="6" s="1"/>
  <c r="A5723" i="6" s="1"/>
  <c r="A5724" i="6" s="1"/>
  <c r="A5725" i="6" s="1"/>
  <c r="A5726" i="6" s="1"/>
  <c r="A5727" i="6" s="1"/>
  <c r="A5728" i="6" s="1"/>
  <c r="A5729" i="6" s="1"/>
  <c r="A5730" i="6" s="1"/>
  <c r="A5731" i="6" s="1"/>
  <c r="A5732" i="6" s="1"/>
  <c r="A5733" i="6" s="1"/>
  <c r="A5734" i="6" s="1"/>
  <c r="A5735" i="6" s="1"/>
  <c r="A5736" i="6" s="1"/>
  <c r="A5737" i="6" s="1"/>
  <c r="A5738" i="6" s="1"/>
  <c r="A5739" i="6" s="1"/>
  <c r="A5740" i="6" s="1"/>
  <c r="A5741" i="6" s="1"/>
  <c r="A5742" i="6" s="1"/>
  <c r="A5743" i="6" s="1"/>
  <c r="A5744" i="6" s="1"/>
  <c r="A5745" i="6" s="1"/>
  <c r="A5746" i="6" s="1"/>
  <c r="A5747" i="6" s="1"/>
  <c r="A5748" i="6" s="1"/>
  <c r="A5749" i="6" s="1"/>
  <c r="A5750" i="6" s="1"/>
  <c r="A5751" i="6" s="1"/>
  <c r="A5752" i="6" s="1"/>
  <c r="A5753" i="6" s="1"/>
  <c r="A5754" i="6" s="1"/>
  <c r="A5755" i="6" s="1"/>
  <c r="A5756" i="6" s="1"/>
  <c r="A5757" i="6" s="1"/>
  <c r="A5758" i="6" s="1"/>
  <c r="A5759" i="6" s="1"/>
  <c r="A5760" i="6" s="1"/>
  <c r="A5761" i="6" s="1"/>
  <c r="A5762" i="6" s="1"/>
  <c r="A5763" i="6" s="1"/>
  <c r="A5764" i="6" s="1"/>
  <c r="A5765" i="6" s="1"/>
  <c r="A5766" i="6" s="1"/>
  <c r="A5767" i="6" s="1"/>
  <c r="A5768" i="6" s="1"/>
  <c r="A5769" i="6" s="1"/>
  <c r="A5770" i="6" s="1"/>
  <c r="A5771" i="6" s="1"/>
  <c r="A5772" i="6" s="1"/>
  <c r="A5773" i="6" s="1"/>
  <c r="A5774" i="6" s="1"/>
  <c r="A5775" i="6" s="1"/>
  <c r="A5776" i="6" s="1"/>
  <c r="A5777" i="6" s="1"/>
  <c r="A5778" i="6" s="1"/>
  <c r="A5779" i="6" s="1"/>
  <c r="A5780" i="6" s="1"/>
  <c r="A5781" i="6" s="1"/>
  <c r="A5782" i="6" s="1"/>
  <c r="A5783" i="6" s="1"/>
  <c r="A5784" i="6" s="1"/>
  <c r="A5785" i="6" s="1"/>
  <c r="A5786" i="6" s="1"/>
  <c r="A5787" i="6" s="1"/>
  <c r="A5788" i="6" s="1"/>
  <c r="A5789" i="6" s="1"/>
  <c r="A5790" i="6" s="1"/>
  <c r="A5791" i="6" s="1"/>
  <c r="A5792" i="6" s="1"/>
  <c r="A5793" i="6" s="1"/>
  <c r="A5794" i="6" s="1"/>
  <c r="A5795" i="6" s="1"/>
  <c r="A5796" i="6" s="1"/>
  <c r="A5797" i="6" s="1"/>
  <c r="A5798" i="6" s="1"/>
  <c r="A5799" i="6" s="1"/>
  <c r="A5800" i="6" s="1"/>
  <c r="A5801" i="6" s="1"/>
  <c r="A5802" i="6" s="1"/>
  <c r="A5803" i="6" s="1"/>
  <c r="A5804" i="6" s="1"/>
  <c r="A5805" i="6" s="1"/>
  <c r="A5806" i="6" s="1"/>
  <c r="A5807" i="6" s="1"/>
  <c r="A5808" i="6" s="1"/>
  <c r="A5809" i="6" s="1"/>
  <c r="A5810" i="6" s="1"/>
  <c r="A5811" i="6" s="1"/>
  <c r="A5812" i="6" s="1"/>
  <c r="A5813" i="6" s="1"/>
  <c r="A5814" i="6" s="1"/>
  <c r="A5815" i="6" s="1"/>
  <c r="A5816" i="6" s="1"/>
  <c r="A5817" i="6" s="1"/>
  <c r="A5818" i="6" s="1"/>
  <c r="A5819" i="6" s="1"/>
  <c r="A5820" i="6" s="1"/>
  <c r="A5821" i="6" s="1"/>
  <c r="A5822" i="6" s="1"/>
  <c r="A5823" i="6" s="1"/>
  <c r="A5824" i="6" s="1"/>
  <c r="A5825" i="6" s="1"/>
  <c r="A5826" i="6" s="1"/>
  <c r="A5827" i="6" s="1"/>
  <c r="A5828" i="6" s="1"/>
  <c r="A5829" i="6" s="1"/>
  <c r="A5830" i="6" s="1"/>
  <c r="A5831" i="6" s="1"/>
  <c r="A5832" i="6" s="1"/>
  <c r="A5833" i="6" s="1"/>
  <c r="A5834" i="6" s="1"/>
  <c r="A5835" i="6" s="1"/>
  <c r="A5836" i="6" s="1"/>
  <c r="A5837" i="6" s="1"/>
  <c r="A5838" i="6" s="1"/>
  <c r="A5839" i="6" s="1"/>
  <c r="A5840" i="6" s="1"/>
  <c r="A5841" i="6" s="1"/>
  <c r="A5842" i="6" s="1"/>
  <c r="A5843" i="6" s="1"/>
  <c r="A5844" i="6" s="1"/>
  <c r="A5845" i="6" s="1"/>
  <c r="A5846" i="6" s="1"/>
  <c r="A5847" i="6" s="1"/>
  <c r="A5848" i="6" s="1"/>
  <c r="A5849" i="6" s="1"/>
  <c r="A5850" i="6" s="1"/>
  <c r="A5851" i="6" s="1"/>
  <c r="A5852" i="6" s="1"/>
  <c r="A5853" i="6" s="1"/>
  <c r="A5854" i="6" s="1"/>
  <c r="A5855" i="6" s="1"/>
  <c r="A5856" i="6" s="1"/>
  <c r="A5857" i="6" s="1"/>
  <c r="A5858" i="6" s="1"/>
  <c r="A5859" i="6" s="1"/>
  <c r="A5860" i="6" s="1"/>
  <c r="A5861" i="6" s="1"/>
  <c r="A5862" i="6" s="1"/>
  <c r="A5863" i="6" s="1"/>
  <c r="A5864" i="6" s="1"/>
  <c r="A5865" i="6" s="1"/>
  <c r="A5866" i="6" s="1"/>
  <c r="A5867" i="6" s="1"/>
  <c r="A5868" i="6" s="1"/>
  <c r="A5869" i="6" s="1"/>
  <c r="A5870" i="6" s="1"/>
  <c r="A5871" i="6" s="1"/>
  <c r="A5872" i="6" s="1"/>
  <c r="A5873" i="6" s="1"/>
  <c r="A5874" i="6" s="1"/>
  <c r="A5875" i="6" s="1"/>
  <c r="A5876" i="6" s="1"/>
  <c r="A5877" i="6" s="1"/>
  <c r="A5878" i="6" s="1"/>
  <c r="A5879" i="6" s="1"/>
  <c r="A5880" i="6" s="1"/>
  <c r="A5881" i="6" s="1"/>
  <c r="A5882" i="6" s="1"/>
  <c r="A5883" i="6" s="1"/>
  <c r="A5884" i="6" s="1"/>
  <c r="A5885" i="6" s="1"/>
  <c r="A5886" i="6" s="1"/>
  <c r="A5887" i="6" s="1"/>
  <c r="A5888" i="6" s="1"/>
  <c r="A5889" i="6" s="1"/>
  <c r="A5890" i="6" s="1"/>
  <c r="A5891" i="6" s="1"/>
  <c r="A5892" i="6" s="1"/>
  <c r="A5893" i="6" s="1"/>
  <c r="A5894" i="6" s="1"/>
  <c r="A5895" i="6" s="1"/>
  <c r="A5896" i="6" s="1"/>
  <c r="A5897" i="6" s="1"/>
  <c r="A5898" i="6" s="1"/>
  <c r="A5899" i="6" s="1"/>
  <c r="A5900" i="6" s="1"/>
  <c r="A5901" i="6" s="1"/>
  <c r="A5902" i="6" s="1"/>
  <c r="A5903" i="6" s="1"/>
  <c r="A5904" i="6" s="1"/>
  <c r="A5905" i="6" s="1"/>
  <c r="A5906" i="6" s="1"/>
  <c r="A5907" i="6" s="1"/>
  <c r="A5908" i="6" s="1"/>
  <c r="A5909" i="6" s="1"/>
  <c r="A5910" i="6" s="1"/>
  <c r="A5911" i="6" s="1"/>
  <c r="A5912" i="6" s="1"/>
  <c r="A5913" i="6" s="1"/>
  <c r="A5914" i="6" s="1"/>
  <c r="A5915" i="6" s="1"/>
  <c r="A5916" i="6" s="1"/>
  <c r="A5917" i="6" s="1"/>
  <c r="A5918" i="6" s="1"/>
  <c r="A5919" i="6" s="1"/>
  <c r="A5920" i="6" s="1"/>
  <c r="A5921" i="6" s="1"/>
  <c r="A5922" i="6" s="1"/>
  <c r="A5923" i="6" s="1"/>
  <c r="A5924" i="6" s="1"/>
  <c r="A5925" i="6" s="1"/>
  <c r="A5926" i="6" s="1"/>
  <c r="A5927" i="6" s="1"/>
  <c r="A5928" i="6" s="1"/>
  <c r="A5929" i="6" s="1"/>
  <c r="A5930" i="6" s="1"/>
  <c r="A5931" i="6" s="1"/>
  <c r="A5932" i="6" s="1"/>
  <c r="A5933" i="6" s="1"/>
  <c r="A5934" i="6" s="1"/>
  <c r="A5935" i="6" s="1"/>
  <c r="A5936" i="6" s="1"/>
  <c r="A5937" i="6" s="1"/>
  <c r="A5938" i="6" s="1"/>
  <c r="A5939" i="6" s="1"/>
  <c r="A5940" i="6" s="1"/>
  <c r="A5941" i="6" s="1"/>
  <c r="A5942" i="6" s="1"/>
  <c r="A5943" i="6" s="1"/>
  <c r="A5944" i="6" s="1"/>
  <c r="A5945" i="6" s="1"/>
  <c r="A5946" i="6" s="1"/>
  <c r="A5947" i="6" s="1"/>
  <c r="A5948" i="6" s="1"/>
  <c r="A5949" i="6" s="1"/>
  <c r="A5950" i="6" s="1"/>
  <c r="A5951" i="6" s="1"/>
  <c r="A5952" i="6" s="1"/>
  <c r="A5953" i="6" s="1"/>
  <c r="A5954" i="6" s="1"/>
  <c r="A5955" i="6" s="1"/>
  <c r="A5956" i="6" s="1"/>
  <c r="A5957" i="6" s="1"/>
  <c r="A5958" i="6" s="1"/>
  <c r="A5959" i="6" s="1"/>
  <c r="A5960" i="6" s="1"/>
  <c r="A5961" i="6" s="1"/>
  <c r="A5962" i="6" s="1"/>
  <c r="A5963" i="6" s="1"/>
  <c r="A5964" i="6" s="1"/>
  <c r="A5965" i="6" s="1"/>
  <c r="A5966" i="6" s="1"/>
  <c r="A5967" i="6" s="1"/>
  <c r="A5968" i="6" s="1"/>
  <c r="A5969" i="6" s="1"/>
  <c r="A5970" i="6" s="1"/>
  <c r="A5971" i="6" s="1"/>
  <c r="A5972" i="6" s="1"/>
  <c r="A5973" i="6" s="1"/>
  <c r="A5974" i="6" s="1"/>
  <c r="A5975" i="6" s="1"/>
  <c r="A5976" i="6" s="1"/>
  <c r="A5977" i="6" s="1"/>
  <c r="A5978" i="6" s="1"/>
  <c r="A5979" i="6" s="1"/>
  <c r="A5980" i="6" s="1"/>
  <c r="A5981" i="6" s="1"/>
  <c r="A5982" i="6" s="1"/>
  <c r="A5983" i="6" s="1"/>
  <c r="A5984" i="6" s="1"/>
  <c r="A5985" i="6" s="1"/>
  <c r="A5986" i="6" s="1"/>
  <c r="A5987" i="6" s="1"/>
  <c r="A5988" i="6" s="1"/>
  <c r="A5989" i="6" s="1"/>
  <c r="A5990" i="6" s="1"/>
  <c r="A5991" i="6" s="1"/>
  <c r="A5992" i="6" s="1"/>
  <c r="A5993" i="6" s="1"/>
  <c r="A5994" i="6" s="1"/>
  <c r="A5995" i="6" s="1"/>
  <c r="A5996" i="6" s="1"/>
  <c r="A5997" i="6" s="1"/>
  <c r="A5998" i="6" s="1"/>
  <c r="A5999" i="6" s="1"/>
  <c r="A6000" i="6" s="1"/>
  <c r="A6001" i="6" s="1"/>
  <c r="A6002" i="6" s="1"/>
  <c r="A6003" i="6" s="1"/>
  <c r="A6004" i="6" s="1"/>
  <c r="A6005" i="6" s="1"/>
  <c r="A6006" i="6" s="1"/>
  <c r="A6007" i="6" s="1"/>
  <c r="A6008" i="6" s="1"/>
  <c r="A6009" i="6" s="1"/>
  <c r="A6010" i="6" s="1"/>
  <c r="A6011" i="6" s="1"/>
  <c r="A6012" i="6" s="1"/>
  <c r="A6013" i="6" s="1"/>
  <c r="A6014" i="6" s="1"/>
  <c r="A6015" i="6" s="1"/>
  <c r="A6016" i="6" s="1"/>
  <c r="A6017" i="6" s="1"/>
  <c r="A6018" i="6" s="1"/>
  <c r="A6019" i="6" s="1"/>
  <c r="A6020" i="6" s="1"/>
  <c r="A6021" i="6" s="1"/>
  <c r="A6022" i="6" s="1"/>
  <c r="A6023" i="6" s="1"/>
  <c r="A6024" i="6" s="1"/>
  <c r="A6025" i="6" s="1"/>
  <c r="A6026" i="6" s="1"/>
  <c r="A6027" i="6" s="1"/>
  <c r="A6028" i="6" s="1"/>
  <c r="A6029" i="6" s="1"/>
  <c r="A6030" i="6" s="1"/>
  <c r="A6031" i="6" s="1"/>
  <c r="A6032" i="6" s="1"/>
  <c r="A6033" i="6" s="1"/>
  <c r="A6034" i="6" s="1"/>
  <c r="A6035" i="6" s="1"/>
  <c r="A6036" i="6" s="1"/>
  <c r="A6037" i="6" s="1"/>
  <c r="A6038" i="6" s="1"/>
  <c r="A6039" i="6" s="1"/>
  <c r="A6040" i="6" s="1"/>
  <c r="A6041" i="6" s="1"/>
  <c r="A6042" i="6" s="1"/>
  <c r="A6043" i="6" s="1"/>
  <c r="A6044" i="6" s="1"/>
  <c r="A6045" i="6" s="1"/>
  <c r="A6046" i="6" s="1"/>
  <c r="A6047" i="6" s="1"/>
  <c r="A6048" i="6" s="1"/>
  <c r="A6049" i="6" s="1"/>
  <c r="A6050" i="6" s="1"/>
  <c r="A6051" i="6" s="1"/>
  <c r="A6052" i="6" s="1"/>
  <c r="A6053" i="6" s="1"/>
  <c r="A6054" i="6" s="1"/>
  <c r="A6055" i="6" s="1"/>
  <c r="A6056" i="6" s="1"/>
  <c r="A6057" i="6" s="1"/>
  <c r="A6058" i="6" s="1"/>
  <c r="A6059" i="6" s="1"/>
  <c r="A6060" i="6" s="1"/>
  <c r="A6061" i="6" s="1"/>
  <c r="A6062" i="6" s="1"/>
  <c r="A6063" i="6" s="1"/>
  <c r="A6064" i="6" s="1"/>
  <c r="A6065" i="6" s="1"/>
  <c r="A6066" i="6" s="1"/>
  <c r="A6067" i="6" s="1"/>
  <c r="A6068" i="6" s="1"/>
  <c r="A6069" i="6" s="1"/>
  <c r="A6070" i="6" s="1"/>
  <c r="A6071" i="6" s="1"/>
  <c r="A6072" i="6" s="1"/>
  <c r="A6073" i="6" s="1"/>
  <c r="A6074" i="6" s="1"/>
  <c r="A6075" i="6" s="1"/>
  <c r="A6076" i="6" s="1"/>
  <c r="A6077" i="6" s="1"/>
  <c r="A6078" i="6" s="1"/>
  <c r="A6079" i="6" s="1"/>
  <c r="A6080" i="6" s="1"/>
  <c r="A6081" i="6" s="1"/>
  <c r="A6082" i="6" s="1"/>
  <c r="A6083" i="6" s="1"/>
  <c r="A6084" i="6" s="1"/>
  <c r="A6085" i="6" s="1"/>
  <c r="A6086" i="6" s="1"/>
  <c r="A6087" i="6" s="1"/>
  <c r="A6088" i="6" s="1"/>
  <c r="A6089" i="6" s="1"/>
  <c r="A6090" i="6" s="1"/>
  <c r="A6091" i="6" s="1"/>
  <c r="A6092" i="6" s="1"/>
  <c r="A6093" i="6" s="1"/>
  <c r="A6094" i="6" s="1"/>
  <c r="A6095" i="6" s="1"/>
  <c r="A6096" i="6" s="1"/>
  <c r="A6097" i="6" s="1"/>
  <c r="A6098" i="6" s="1"/>
  <c r="A6099" i="6" s="1"/>
  <c r="A6100" i="6" s="1"/>
  <c r="A6101" i="6" s="1"/>
  <c r="A6102" i="6" s="1"/>
  <c r="A6103" i="6" s="1"/>
  <c r="A6104" i="6" s="1"/>
  <c r="A6105" i="6" s="1"/>
  <c r="A6106" i="6" s="1"/>
  <c r="A6107" i="6" s="1"/>
  <c r="A6108" i="6" s="1"/>
  <c r="A6109" i="6" s="1"/>
  <c r="A6110" i="6" s="1"/>
  <c r="A6111" i="6" s="1"/>
  <c r="A6112" i="6" s="1"/>
  <c r="A6113" i="6" s="1"/>
  <c r="A6114" i="6" s="1"/>
  <c r="A6115" i="6" s="1"/>
  <c r="A6116" i="6" s="1"/>
  <c r="A6117" i="6" s="1"/>
  <c r="A6118" i="6" s="1"/>
  <c r="A6119" i="6" s="1"/>
  <c r="A6120" i="6" s="1"/>
  <c r="A6121" i="6" s="1"/>
  <c r="A6122" i="6" s="1"/>
  <c r="A6123" i="6" s="1"/>
  <c r="A6124" i="6" s="1"/>
  <c r="A6125" i="6" s="1"/>
  <c r="A6126" i="6" s="1"/>
  <c r="A6127" i="6" s="1"/>
  <c r="A6128" i="6" s="1"/>
  <c r="A6129" i="6" s="1"/>
  <c r="A6130" i="6" s="1"/>
  <c r="A6131" i="6" s="1"/>
  <c r="A6132" i="6" s="1"/>
  <c r="A6133" i="6" s="1"/>
  <c r="A6134" i="6" s="1"/>
  <c r="A6135" i="6" s="1"/>
  <c r="A6136" i="6" s="1"/>
  <c r="A6137" i="6" s="1"/>
  <c r="A6138" i="6" s="1"/>
  <c r="A6139" i="6" s="1"/>
  <c r="A6140" i="6" s="1"/>
  <c r="A6141" i="6" s="1"/>
  <c r="A6142" i="6" s="1"/>
  <c r="A6143" i="6" s="1"/>
  <c r="A6144" i="6" s="1"/>
  <c r="A6145" i="6" s="1"/>
  <c r="A6146" i="6" s="1"/>
  <c r="A6147" i="6" s="1"/>
  <c r="A6148" i="6" s="1"/>
  <c r="A6149" i="6" s="1"/>
  <c r="A6150" i="6" s="1"/>
  <c r="A6151" i="6" s="1"/>
  <c r="A6152" i="6" s="1"/>
  <c r="A6153" i="6" s="1"/>
  <c r="A6154" i="6" s="1"/>
  <c r="A6155" i="6" s="1"/>
  <c r="A6156" i="6" s="1"/>
  <c r="A6157" i="6" s="1"/>
  <c r="A6158" i="6" s="1"/>
  <c r="A6159" i="6" s="1"/>
  <c r="A6160" i="6" s="1"/>
  <c r="A6161" i="6" s="1"/>
  <c r="A6162" i="6" s="1"/>
  <c r="A6163" i="6" s="1"/>
  <c r="A6164" i="6" s="1"/>
  <c r="A6165" i="6" s="1"/>
  <c r="A6166" i="6" s="1"/>
  <c r="A6167" i="6" s="1"/>
  <c r="A6168" i="6" s="1"/>
  <c r="A6169" i="6" s="1"/>
  <c r="A6170" i="6" s="1"/>
  <c r="A6171" i="6" s="1"/>
  <c r="A6172" i="6" s="1"/>
  <c r="A6173" i="6" s="1"/>
  <c r="A6174" i="6" s="1"/>
  <c r="A6175" i="6" s="1"/>
  <c r="A6176" i="6" s="1"/>
  <c r="A6177" i="6" s="1"/>
  <c r="A6178" i="6" s="1"/>
  <c r="A6179" i="6" s="1"/>
  <c r="A6180" i="6" s="1"/>
  <c r="A6181" i="6" s="1"/>
  <c r="A6182" i="6" s="1"/>
  <c r="A6183" i="6" s="1"/>
  <c r="A6184" i="6" s="1"/>
  <c r="A6185" i="6" s="1"/>
  <c r="A6186" i="6" s="1"/>
  <c r="A6187" i="6" s="1"/>
  <c r="A6188" i="6" s="1"/>
  <c r="A6189" i="6" s="1"/>
  <c r="A6190" i="6" s="1"/>
  <c r="A6191" i="6" s="1"/>
  <c r="A6192" i="6" s="1"/>
  <c r="A6193" i="6" s="1"/>
  <c r="A6194" i="6" s="1"/>
  <c r="A6195" i="6" s="1"/>
  <c r="A6196" i="6" s="1"/>
  <c r="A6197" i="6" s="1"/>
  <c r="A6198" i="6" s="1"/>
  <c r="A6199" i="6" s="1"/>
  <c r="A6200" i="6" s="1"/>
  <c r="A6201" i="6" s="1"/>
  <c r="A6202" i="6" s="1"/>
  <c r="A6203" i="6" s="1"/>
  <c r="A6204" i="6" s="1"/>
  <c r="A6205" i="6" s="1"/>
  <c r="A6206" i="6" s="1"/>
  <c r="A6207" i="6" s="1"/>
  <c r="A6208" i="6" s="1"/>
  <c r="A6209" i="6" s="1"/>
  <c r="A6210" i="6" s="1"/>
  <c r="A6211" i="6" s="1"/>
  <c r="A6212" i="6" s="1"/>
  <c r="A6213" i="6" s="1"/>
  <c r="A6214" i="6" s="1"/>
  <c r="A6215" i="6" s="1"/>
  <c r="A6216" i="6" s="1"/>
  <c r="A6217" i="6" s="1"/>
  <c r="A6218" i="6" s="1"/>
  <c r="A6219" i="6" s="1"/>
  <c r="A6220" i="6" s="1"/>
  <c r="A6221" i="6" s="1"/>
  <c r="A6222" i="6" s="1"/>
  <c r="A6223" i="6" s="1"/>
  <c r="A6224" i="6" s="1"/>
  <c r="A6225" i="6" s="1"/>
  <c r="A6226" i="6" s="1"/>
  <c r="A6227" i="6" s="1"/>
  <c r="A6228" i="6" s="1"/>
  <c r="A6229" i="6" s="1"/>
  <c r="A6230" i="6" s="1"/>
  <c r="A6231" i="6" s="1"/>
  <c r="A6232" i="6" s="1"/>
  <c r="A6233" i="6" s="1"/>
  <c r="A6234" i="6" s="1"/>
  <c r="A6235" i="6" s="1"/>
  <c r="A6236" i="6" s="1"/>
  <c r="A6237" i="6" s="1"/>
  <c r="A6238" i="6" s="1"/>
  <c r="A6239" i="6" s="1"/>
  <c r="A6240" i="6" s="1"/>
  <c r="A6241" i="6" s="1"/>
  <c r="A6242" i="6" s="1"/>
  <c r="A6243" i="6" s="1"/>
  <c r="A6244" i="6" s="1"/>
  <c r="A6245" i="6" s="1"/>
  <c r="A6246" i="6" s="1"/>
  <c r="A6247" i="6" s="1"/>
  <c r="A6248" i="6" s="1"/>
  <c r="A6249" i="6" s="1"/>
  <c r="A6250" i="6" s="1"/>
  <c r="A6251" i="6" s="1"/>
  <c r="A6252" i="6" s="1"/>
  <c r="A6253" i="6" s="1"/>
  <c r="A6254" i="6" s="1"/>
  <c r="A6255" i="6" s="1"/>
  <c r="A6256" i="6" s="1"/>
  <c r="A6257" i="6" s="1"/>
  <c r="A6258" i="6" s="1"/>
  <c r="A6259" i="6" s="1"/>
  <c r="A6260" i="6" s="1"/>
  <c r="A6261" i="6" s="1"/>
  <c r="A6262" i="6" s="1"/>
  <c r="A6263" i="6" s="1"/>
  <c r="A6264" i="6" s="1"/>
  <c r="A6265" i="6" s="1"/>
  <c r="A6266" i="6" s="1"/>
  <c r="A6267" i="6" s="1"/>
  <c r="A6268" i="6" s="1"/>
  <c r="A6269" i="6" s="1"/>
  <c r="A6270" i="6" s="1"/>
  <c r="A6271" i="6" s="1"/>
  <c r="A6272" i="6" s="1"/>
  <c r="A6273" i="6" s="1"/>
  <c r="A6274" i="6" s="1"/>
  <c r="A6275" i="6" s="1"/>
  <c r="A6276" i="6" s="1"/>
  <c r="A6277" i="6" s="1"/>
  <c r="A6278" i="6" s="1"/>
  <c r="A6279" i="6" s="1"/>
  <c r="A6280" i="6" s="1"/>
  <c r="A6281" i="6" s="1"/>
  <c r="A6282" i="6" s="1"/>
  <c r="A6283" i="6" s="1"/>
  <c r="A6284" i="6" s="1"/>
  <c r="A6285" i="6" s="1"/>
  <c r="A6286" i="6" s="1"/>
  <c r="A6287" i="6" s="1"/>
  <c r="A6288" i="6" s="1"/>
  <c r="A6289" i="6" s="1"/>
  <c r="A6290" i="6" s="1"/>
  <c r="A6291" i="6" s="1"/>
  <c r="A6292" i="6" s="1"/>
  <c r="A6293" i="6" s="1"/>
  <c r="A6294" i="6" s="1"/>
  <c r="A6295" i="6" s="1"/>
  <c r="A6296" i="6" s="1"/>
  <c r="A6297" i="6" s="1"/>
  <c r="A6298" i="6" s="1"/>
  <c r="A6299" i="6" s="1"/>
  <c r="A6300" i="6" s="1"/>
  <c r="A6301" i="6" s="1"/>
  <c r="A6302" i="6" s="1"/>
  <c r="A6303" i="6" s="1"/>
  <c r="A6304" i="6" s="1"/>
  <c r="A6305" i="6" s="1"/>
  <c r="A6306" i="6" s="1"/>
  <c r="A6307" i="6" s="1"/>
  <c r="A6308" i="6" s="1"/>
  <c r="A6309" i="6" s="1"/>
  <c r="A6310" i="6" s="1"/>
  <c r="A6311" i="6" s="1"/>
  <c r="A6312" i="6" s="1"/>
  <c r="A6313" i="6" s="1"/>
  <c r="A6314" i="6" s="1"/>
  <c r="A6315" i="6" s="1"/>
  <c r="A6316" i="6" s="1"/>
  <c r="A6317" i="6" s="1"/>
  <c r="A6318" i="6" s="1"/>
  <c r="A6319" i="6" s="1"/>
  <c r="A6320" i="6" s="1"/>
  <c r="A6321" i="6" s="1"/>
  <c r="A6322" i="6" s="1"/>
  <c r="A6323" i="6" s="1"/>
  <c r="A6324" i="6" s="1"/>
  <c r="A6325" i="6" s="1"/>
  <c r="A6326" i="6" s="1"/>
  <c r="A6327" i="6" s="1"/>
  <c r="A6328" i="6" s="1"/>
  <c r="A6329" i="6" s="1"/>
  <c r="A6330" i="6" s="1"/>
  <c r="A6331" i="6" s="1"/>
  <c r="A6332" i="6" s="1"/>
  <c r="A6333" i="6" s="1"/>
  <c r="A6334" i="6" s="1"/>
  <c r="A6335" i="6" s="1"/>
  <c r="A6336" i="6" s="1"/>
  <c r="A6337" i="6" s="1"/>
  <c r="A6338" i="6" s="1"/>
  <c r="A6339" i="6" s="1"/>
  <c r="A6340" i="6" s="1"/>
  <c r="A6341" i="6" s="1"/>
  <c r="A6342" i="6" s="1"/>
  <c r="A6343" i="6" s="1"/>
  <c r="A6344" i="6" s="1"/>
  <c r="A6345" i="6" s="1"/>
  <c r="A6346" i="6" s="1"/>
  <c r="A6347" i="6" s="1"/>
  <c r="A6348" i="6" s="1"/>
  <c r="A6349" i="6" s="1"/>
  <c r="A6350" i="6" s="1"/>
  <c r="A6351" i="6" s="1"/>
  <c r="A6352" i="6" s="1"/>
  <c r="A6353" i="6" s="1"/>
  <c r="A6354" i="6" s="1"/>
  <c r="A6355" i="6" s="1"/>
  <c r="A6356" i="6" s="1"/>
  <c r="A6357" i="6" s="1"/>
  <c r="A6358" i="6" s="1"/>
  <c r="A6359" i="6" s="1"/>
  <c r="A6360" i="6" s="1"/>
  <c r="A6361" i="6" s="1"/>
  <c r="A6362" i="6" s="1"/>
  <c r="A6363" i="6" s="1"/>
  <c r="A6364" i="6" s="1"/>
  <c r="A6365" i="6" s="1"/>
  <c r="A6366" i="6" s="1"/>
  <c r="A6367" i="6" s="1"/>
  <c r="A6368" i="6" s="1"/>
  <c r="A6369" i="6" s="1"/>
  <c r="A6370" i="6" s="1"/>
  <c r="A6371" i="6" s="1"/>
  <c r="A6372" i="6" s="1"/>
  <c r="A6373" i="6" s="1"/>
  <c r="A6374" i="6" s="1"/>
  <c r="A6375" i="6" s="1"/>
  <c r="A6376" i="6" s="1"/>
  <c r="A6377" i="6" s="1"/>
  <c r="A6378" i="6" s="1"/>
  <c r="A6379" i="6" s="1"/>
  <c r="A6380" i="6" s="1"/>
  <c r="A6381" i="6" s="1"/>
  <c r="A6382" i="6" s="1"/>
  <c r="A6383" i="6" s="1"/>
  <c r="A6384" i="6" s="1"/>
  <c r="A6385" i="6" s="1"/>
  <c r="A6386" i="6" s="1"/>
  <c r="A6387" i="6" s="1"/>
  <c r="A6388" i="6" s="1"/>
  <c r="A6389" i="6" s="1"/>
  <c r="A6390" i="6" s="1"/>
  <c r="A6391" i="6" s="1"/>
  <c r="A6392" i="6" s="1"/>
  <c r="A6393" i="6" s="1"/>
  <c r="A6394" i="6" s="1"/>
  <c r="A6395" i="6" s="1"/>
  <c r="A6396" i="6" s="1"/>
  <c r="A6397" i="6" s="1"/>
  <c r="A6398" i="6" s="1"/>
  <c r="A6399" i="6" s="1"/>
  <c r="A6400" i="6" s="1"/>
  <c r="A6401" i="6" s="1"/>
  <c r="A6402" i="6" s="1"/>
  <c r="A6403" i="6" s="1"/>
  <c r="A6404" i="6" s="1"/>
  <c r="A6405" i="6" s="1"/>
  <c r="A6406" i="6" s="1"/>
  <c r="A6407" i="6" s="1"/>
  <c r="A6408" i="6" s="1"/>
  <c r="A6409" i="6" s="1"/>
  <c r="A6410" i="6" s="1"/>
  <c r="A6411" i="6" s="1"/>
  <c r="A6412" i="6" s="1"/>
  <c r="A6413" i="6" s="1"/>
  <c r="A6414" i="6" s="1"/>
  <c r="A6415" i="6" s="1"/>
  <c r="A6416" i="6" s="1"/>
  <c r="A6417" i="6" s="1"/>
  <c r="A6418" i="6" s="1"/>
  <c r="A6419" i="6" s="1"/>
  <c r="A6420" i="6" s="1"/>
  <c r="A6421" i="6" s="1"/>
  <c r="A6422" i="6" s="1"/>
  <c r="A6423" i="6" s="1"/>
  <c r="A6424" i="6" s="1"/>
  <c r="A6425" i="6" s="1"/>
  <c r="A6426" i="6" s="1"/>
  <c r="A6427" i="6" s="1"/>
  <c r="A6428" i="6" s="1"/>
  <c r="A6429" i="6" s="1"/>
  <c r="A6430" i="6" s="1"/>
  <c r="A6431" i="6" s="1"/>
  <c r="A6432" i="6" s="1"/>
  <c r="A6433" i="6" s="1"/>
  <c r="A6434" i="6" s="1"/>
  <c r="A6435" i="6" s="1"/>
  <c r="A6436" i="6" s="1"/>
  <c r="A6437" i="6" s="1"/>
  <c r="A6438" i="6" s="1"/>
  <c r="A6439" i="6" s="1"/>
  <c r="A6440" i="6" s="1"/>
  <c r="A6441" i="6" s="1"/>
  <c r="A6442" i="6" s="1"/>
  <c r="A6443" i="6" s="1"/>
  <c r="A6444" i="6" s="1"/>
  <c r="A6445" i="6" s="1"/>
  <c r="A6446" i="6" s="1"/>
  <c r="A6447" i="6" s="1"/>
  <c r="A6448" i="6" s="1"/>
  <c r="A6449" i="6" s="1"/>
  <c r="A6450" i="6" s="1"/>
  <c r="A6451" i="6" s="1"/>
  <c r="A6452" i="6" s="1"/>
  <c r="A6453" i="6" s="1"/>
  <c r="A6454" i="6" s="1"/>
  <c r="A6455" i="6" s="1"/>
  <c r="A6456" i="6" s="1"/>
  <c r="A6457" i="6" s="1"/>
  <c r="A6458" i="6" s="1"/>
  <c r="A6459" i="6" s="1"/>
  <c r="A6460" i="6" s="1"/>
  <c r="A6461" i="6" s="1"/>
  <c r="A6462" i="6" s="1"/>
  <c r="A6463" i="6" s="1"/>
  <c r="A6464" i="6" s="1"/>
  <c r="A6465" i="6" s="1"/>
  <c r="A6466" i="6" s="1"/>
  <c r="A6467" i="6" s="1"/>
  <c r="A6468" i="6" s="1"/>
  <c r="A6469" i="6" s="1"/>
  <c r="A6470" i="6" s="1"/>
  <c r="A6471" i="6" s="1"/>
  <c r="A6472" i="6" s="1"/>
  <c r="A6473" i="6" s="1"/>
  <c r="A6474" i="6" s="1"/>
  <c r="A6475" i="6" s="1"/>
  <c r="A6476" i="6" s="1"/>
  <c r="A6477" i="6" s="1"/>
  <c r="A6478" i="6" s="1"/>
  <c r="A6479" i="6" s="1"/>
  <c r="A6480" i="6" s="1"/>
  <c r="A6481" i="6" s="1"/>
  <c r="A6482" i="6" s="1"/>
  <c r="A6483" i="6" s="1"/>
  <c r="A6484" i="6" s="1"/>
  <c r="A6485" i="6" s="1"/>
  <c r="A6486" i="6" s="1"/>
  <c r="A6487" i="6" s="1"/>
  <c r="A6488" i="6" s="1"/>
  <c r="A6489" i="6" s="1"/>
  <c r="A6490" i="6" s="1"/>
  <c r="A6491" i="6" s="1"/>
  <c r="A6492" i="6" s="1"/>
  <c r="A6493" i="6" s="1"/>
  <c r="A6494" i="6" s="1"/>
  <c r="A6495" i="6" s="1"/>
  <c r="A6496" i="6" s="1"/>
  <c r="A6497" i="6" s="1"/>
  <c r="A6498" i="6" s="1"/>
  <c r="A6499" i="6" s="1"/>
  <c r="A6500" i="6" s="1"/>
  <c r="A6501" i="6" s="1"/>
  <c r="A6502" i="6" s="1"/>
  <c r="A6503" i="6" s="1"/>
  <c r="A6504" i="6" s="1"/>
  <c r="A6505" i="6" s="1"/>
  <c r="A6506" i="6" s="1"/>
  <c r="A6507" i="6" s="1"/>
  <c r="A6508" i="6" s="1"/>
  <c r="A6509" i="6" s="1"/>
  <c r="A6510" i="6" s="1"/>
  <c r="A6511" i="6" s="1"/>
  <c r="A6512" i="6" s="1"/>
  <c r="A6513" i="6" s="1"/>
  <c r="A6514" i="6" s="1"/>
  <c r="A6515" i="6" s="1"/>
  <c r="A6516" i="6" s="1"/>
  <c r="A6517" i="6" s="1"/>
  <c r="A6518" i="6" s="1"/>
  <c r="A6519" i="6" s="1"/>
  <c r="A6520" i="6" s="1"/>
  <c r="A6521" i="6" s="1"/>
  <c r="A6522" i="6" s="1"/>
  <c r="A6523" i="6" s="1"/>
  <c r="A6524" i="6" s="1"/>
  <c r="A6525" i="6" s="1"/>
  <c r="A6526" i="6" s="1"/>
  <c r="A6527" i="6" s="1"/>
  <c r="A6528" i="6" s="1"/>
  <c r="A6529" i="6" s="1"/>
  <c r="A6530" i="6" s="1"/>
  <c r="A6531" i="6" s="1"/>
  <c r="A6532" i="6" s="1"/>
  <c r="A6533" i="6" s="1"/>
  <c r="A6534" i="6" s="1"/>
  <c r="A6535" i="6" s="1"/>
  <c r="A6536" i="6" s="1"/>
  <c r="A6537" i="6" s="1"/>
  <c r="A6538" i="6" s="1"/>
  <c r="A6539" i="6" s="1"/>
  <c r="A6540" i="6" s="1"/>
  <c r="A6541" i="6" s="1"/>
  <c r="A6542" i="6" s="1"/>
  <c r="A6543" i="6" s="1"/>
  <c r="A6544" i="6" s="1"/>
  <c r="A6545" i="6" s="1"/>
  <c r="A6546" i="6" s="1"/>
  <c r="A6547" i="6" s="1"/>
  <c r="A6548" i="6" s="1"/>
  <c r="A6549" i="6" s="1"/>
  <c r="A6550" i="6" s="1"/>
  <c r="A6551" i="6" s="1"/>
  <c r="A6552" i="6" s="1"/>
  <c r="A6553" i="6" s="1"/>
  <c r="A6554" i="6" s="1"/>
  <c r="A6555" i="6" s="1"/>
  <c r="A6556" i="6" s="1"/>
  <c r="A6557" i="6" s="1"/>
  <c r="A6558" i="6" s="1"/>
  <c r="A6559" i="6" s="1"/>
  <c r="A6560" i="6" s="1"/>
  <c r="A6561" i="6" s="1"/>
  <c r="A6562" i="6" s="1"/>
  <c r="A6563" i="6" s="1"/>
  <c r="A6564" i="6" s="1"/>
  <c r="A6565" i="6" s="1"/>
  <c r="A6566" i="6" s="1"/>
  <c r="A6567" i="6" s="1"/>
  <c r="A6568" i="6" s="1"/>
  <c r="A6569" i="6" s="1"/>
  <c r="A6570" i="6" s="1"/>
  <c r="A6571" i="6" s="1"/>
  <c r="A6572" i="6" s="1"/>
  <c r="A6573" i="6" s="1"/>
  <c r="A6574" i="6" s="1"/>
  <c r="A6575" i="6" s="1"/>
  <c r="A6576" i="6" s="1"/>
  <c r="A6577" i="6" s="1"/>
  <c r="A6578" i="6" s="1"/>
  <c r="A6579" i="6" s="1"/>
  <c r="A6580" i="6" s="1"/>
  <c r="A6581" i="6" s="1"/>
  <c r="A6582" i="6" s="1"/>
  <c r="A6583" i="6" s="1"/>
  <c r="A6584" i="6" s="1"/>
  <c r="A6585" i="6" s="1"/>
  <c r="A6586" i="6" s="1"/>
  <c r="A6587" i="6" s="1"/>
  <c r="A6588" i="6" s="1"/>
  <c r="A6589" i="6" s="1"/>
  <c r="A6590" i="6" s="1"/>
  <c r="A6591" i="6" s="1"/>
  <c r="A6592" i="6" s="1"/>
  <c r="A6593" i="6" s="1"/>
  <c r="A6594" i="6" s="1"/>
  <c r="A6595" i="6" s="1"/>
  <c r="A6596" i="6" s="1"/>
  <c r="A6597" i="6" s="1"/>
  <c r="A6598" i="6" s="1"/>
  <c r="A6599" i="6" s="1"/>
  <c r="A6600" i="6" s="1"/>
  <c r="A6601" i="6" s="1"/>
  <c r="A6602" i="6" s="1"/>
  <c r="A6603" i="6" s="1"/>
  <c r="A6604" i="6" s="1"/>
  <c r="A6605" i="6" s="1"/>
  <c r="A6606" i="6" s="1"/>
  <c r="A6607" i="6" s="1"/>
  <c r="A6608" i="6" s="1"/>
  <c r="A6609" i="6" s="1"/>
  <c r="A6610" i="6" s="1"/>
  <c r="A6611" i="6" s="1"/>
  <c r="A6612" i="6" s="1"/>
  <c r="A6613" i="6" s="1"/>
  <c r="A6614" i="6" s="1"/>
  <c r="A6615" i="6" s="1"/>
  <c r="A6616" i="6" s="1"/>
  <c r="A6617" i="6" s="1"/>
  <c r="A6618" i="6" s="1"/>
  <c r="A6619" i="6" s="1"/>
  <c r="A6620" i="6" s="1"/>
  <c r="A6621" i="6" s="1"/>
  <c r="A6622" i="6" s="1"/>
  <c r="A6623" i="6" s="1"/>
  <c r="A6624" i="6" s="1"/>
  <c r="A6625" i="6" s="1"/>
  <c r="A6626" i="6" s="1"/>
  <c r="A6627" i="6" s="1"/>
  <c r="A6628" i="6" s="1"/>
  <c r="A6629" i="6" s="1"/>
  <c r="A6630" i="6" s="1"/>
  <c r="A6631" i="6" s="1"/>
  <c r="A6632" i="6" s="1"/>
  <c r="A6633" i="6" s="1"/>
  <c r="A6634" i="6" s="1"/>
  <c r="A6635" i="6" s="1"/>
  <c r="A6636" i="6" s="1"/>
  <c r="A6637" i="6" s="1"/>
  <c r="A6638" i="6" s="1"/>
  <c r="A6639" i="6" s="1"/>
  <c r="A6640" i="6" s="1"/>
  <c r="A6641" i="6" s="1"/>
  <c r="A6642" i="6" s="1"/>
  <c r="A6643" i="6" s="1"/>
  <c r="A6644" i="6" s="1"/>
  <c r="A6645" i="6" s="1"/>
  <c r="A6646" i="6" s="1"/>
  <c r="A6647" i="6" s="1"/>
  <c r="A6648" i="6" s="1"/>
  <c r="A6649" i="6" s="1"/>
  <c r="A6650" i="6" s="1"/>
  <c r="A6651" i="6" s="1"/>
  <c r="A6652" i="6" s="1"/>
  <c r="A6653" i="6" s="1"/>
  <c r="A6654" i="6" s="1"/>
  <c r="A6655" i="6" s="1"/>
  <c r="A6656" i="6" s="1"/>
  <c r="A6657" i="6" s="1"/>
  <c r="A6658" i="6" s="1"/>
  <c r="A6659" i="6" s="1"/>
  <c r="A6660" i="6" s="1"/>
  <c r="A6661" i="6" s="1"/>
  <c r="A6662" i="6" s="1"/>
  <c r="A6663" i="6" s="1"/>
  <c r="A6664" i="6" s="1"/>
  <c r="A6665" i="6" s="1"/>
  <c r="A6666" i="6" s="1"/>
  <c r="A6667" i="6" s="1"/>
  <c r="A6668" i="6" s="1"/>
  <c r="A6669" i="6" s="1"/>
  <c r="A6670" i="6" s="1"/>
  <c r="A6671" i="6" s="1"/>
  <c r="A6672" i="6" s="1"/>
  <c r="A6673" i="6" s="1"/>
  <c r="A6674" i="6" s="1"/>
  <c r="A6675" i="6" s="1"/>
  <c r="A6676" i="6" s="1"/>
  <c r="A6677" i="6" s="1"/>
  <c r="A6678" i="6" s="1"/>
  <c r="A6679" i="6" s="1"/>
  <c r="A6680" i="6" s="1"/>
  <c r="A6681" i="6" s="1"/>
  <c r="A6682" i="6" s="1"/>
  <c r="A6683" i="6" s="1"/>
  <c r="A6684" i="6" s="1"/>
  <c r="A6685" i="6" s="1"/>
  <c r="A6686" i="6" s="1"/>
  <c r="A6687" i="6" s="1"/>
  <c r="A6688" i="6" s="1"/>
  <c r="A6689" i="6" s="1"/>
  <c r="A6690" i="6" s="1"/>
  <c r="A6691" i="6" s="1"/>
  <c r="A6692" i="6" s="1"/>
  <c r="A6693" i="6" s="1"/>
  <c r="A6694" i="6" s="1"/>
  <c r="A6695" i="6" s="1"/>
  <c r="A6696" i="6" s="1"/>
  <c r="A6697" i="6" s="1"/>
  <c r="A6698" i="6" s="1"/>
  <c r="A6699" i="6" s="1"/>
  <c r="A6700" i="6" s="1"/>
  <c r="A6701" i="6" s="1"/>
  <c r="A6702" i="6" s="1"/>
  <c r="A6703" i="6" s="1"/>
  <c r="A6704" i="6" s="1"/>
  <c r="A6705" i="6" s="1"/>
  <c r="A6706" i="6" s="1"/>
  <c r="A6707" i="6" s="1"/>
  <c r="A6708" i="6" s="1"/>
  <c r="A6709" i="6" s="1"/>
  <c r="A6710" i="6" s="1"/>
  <c r="A6711" i="6" s="1"/>
  <c r="A6712" i="6" s="1"/>
  <c r="A6713" i="6" s="1"/>
  <c r="A6714" i="6" s="1"/>
  <c r="A6715" i="6" s="1"/>
  <c r="A6716" i="6" s="1"/>
  <c r="A6717" i="6" s="1"/>
  <c r="A6718" i="6" s="1"/>
  <c r="A6719" i="6" s="1"/>
  <c r="A6720" i="6" s="1"/>
  <c r="A6721" i="6" s="1"/>
  <c r="A6722" i="6" s="1"/>
  <c r="A6723" i="6" s="1"/>
  <c r="A6724" i="6" s="1"/>
  <c r="A6725" i="6" s="1"/>
  <c r="A6726" i="6" s="1"/>
  <c r="A6727" i="6" s="1"/>
  <c r="A6728" i="6" s="1"/>
  <c r="A6729" i="6" s="1"/>
  <c r="A6730" i="6" s="1"/>
  <c r="A6731" i="6" s="1"/>
  <c r="A6732" i="6" s="1"/>
  <c r="A6733" i="6" s="1"/>
  <c r="A6734" i="6" s="1"/>
  <c r="A6735" i="6" s="1"/>
  <c r="A6736" i="6" s="1"/>
  <c r="A6737" i="6" s="1"/>
  <c r="A6738" i="6" s="1"/>
  <c r="A6739" i="6" s="1"/>
  <c r="A6740" i="6" s="1"/>
  <c r="A6741" i="6" s="1"/>
  <c r="A6742" i="6" s="1"/>
  <c r="A6743" i="6" s="1"/>
  <c r="A6744" i="6" s="1"/>
  <c r="A6745" i="6" s="1"/>
  <c r="A6746" i="6" s="1"/>
  <c r="A6747" i="6" s="1"/>
  <c r="A6748" i="6" s="1"/>
  <c r="A6749" i="6" s="1"/>
  <c r="A6750" i="6" s="1"/>
  <c r="A6751" i="6" s="1"/>
  <c r="A6752" i="6" s="1"/>
  <c r="A6753" i="6" s="1"/>
  <c r="A6754" i="6" s="1"/>
  <c r="A6755" i="6" s="1"/>
  <c r="A6756" i="6" s="1"/>
  <c r="A6757" i="6" s="1"/>
  <c r="A6758" i="6" s="1"/>
  <c r="A6759" i="6" s="1"/>
  <c r="A6760" i="6" s="1"/>
  <c r="A6761" i="6" s="1"/>
  <c r="A6762" i="6" s="1"/>
  <c r="A6763" i="6" s="1"/>
  <c r="A6764" i="6" s="1"/>
  <c r="A6765" i="6" s="1"/>
  <c r="A6766" i="6" s="1"/>
  <c r="A6767" i="6" s="1"/>
  <c r="A6768" i="6" s="1"/>
  <c r="A6769" i="6" s="1"/>
  <c r="A6770" i="6" s="1"/>
  <c r="A6771" i="6" s="1"/>
  <c r="A6772" i="6" s="1"/>
  <c r="A6773" i="6" s="1"/>
  <c r="A6774" i="6" s="1"/>
  <c r="A6775" i="6" s="1"/>
  <c r="A6776" i="6" s="1"/>
  <c r="A6777" i="6" s="1"/>
  <c r="A6778" i="6" s="1"/>
  <c r="A6779" i="6" s="1"/>
  <c r="A6780" i="6" s="1"/>
  <c r="A6781" i="6" s="1"/>
  <c r="A6782" i="6" s="1"/>
  <c r="A6783" i="6" s="1"/>
  <c r="A6784" i="6" s="1"/>
  <c r="A6785" i="6" s="1"/>
  <c r="A6786" i="6" s="1"/>
  <c r="A6787" i="6" s="1"/>
  <c r="A6788" i="6" s="1"/>
  <c r="A6789" i="6" s="1"/>
  <c r="A6790" i="6" s="1"/>
  <c r="A6791" i="6" s="1"/>
  <c r="A6792" i="6" s="1"/>
  <c r="A6793" i="6" s="1"/>
  <c r="A6794" i="6" s="1"/>
  <c r="A6795" i="6" s="1"/>
  <c r="A6796" i="6" s="1"/>
  <c r="A6797" i="6" s="1"/>
  <c r="A6798" i="6" s="1"/>
  <c r="A6799" i="6" s="1"/>
  <c r="A6800" i="6" s="1"/>
  <c r="A6801" i="6" s="1"/>
  <c r="A6802" i="6" s="1"/>
  <c r="A6803" i="6" s="1"/>
  <c r="A6804" i="6" s="1"/>
  <c r="A6805" i="6" s="1"/>
  <c r="A6806" i="6" s="1"/>
  <c r="A6807" i="6" s="1"/>
  <c r="A6808" i="6" s="1"/>
  <c r="A6809" i="6" s="1"/>
  <c r="A6810" i="6" s="1"/>
  <c r="A6811" i="6" s="1"/>
  <c r="A6812" i="6" s="1"/>
  <c r="A6813" i="6" s="1"/>
  <c r="A6814" i="6" s="1"/>
  <c r="A6815" i="6" s="1"/>
  <c r="A6816" i="6" s="1"/>
  <c r="A6817" i="6" s="1"/>
  <c r="A6818" i="6" s="1"/>
  <c r="A6819" i="6" s="1"/>
  <c r="A6820" i="6" s="1"/>
  <c r="A6821" i="6" s="1"/>
  <c r="A6822" i="6" s="1"/>
  <c r="A6823" i="6" s="1"/>
  <c r="A6824" i="6" s="1"/>
  <c r="A6825" i="6" s="1"/>
  <c r="A6826" i="6" s="1"/>
  <c r="A6827" i="6" s="1"/>
  <c r="A6828" i="6" s="1"/>
  <c r="A6829" i="6" s="1"/>
  <c r="A6830" i="6" s="1"/>
  <c r="A6831" i="6" s="1"/>
  <c r="A6832" i="6" s="1"/>
  <c r="A6833" i="6" s="1"/>
  <c r="A6834" i="6" s="1"/>
  <c r="A6835" i="6" s="1"/>
  <c r="A6836" i="6" s="1"/>
  <c r="A6837" i="6" s="1"/>
  <c r="A6838" i="6" s="1"/>
  <c r="A6839" i="6" s="1"/>
  <c r="A6840" i="6" s="1"/>
  <c r="A6841" i="6" s="1"/>
  <c r="A6842" i="6" s="1"/>
  <c r="A6843" i="6" s="1"/>
  <c r="A6844" i="6" s="1"/>
  <c r="A6845" i="6" s="1"/>
  <c r="A6846" i="6" s="1"/>
  <c r="A6847" i="6" s="1"/>
  <c r="A6848" i="6" s="1"/>
  <c r="A6849" i="6" s="1"/>
  <c r="A6850" i="6" s="1"/>
  <c r="A6851" i="6" s="1"/>
  <c r="A6852" i="6" s="1"/>
  <c r="A6853" i="6" s="1"/>
  <c r="A6854" i="6" s="1"/>
  <c r="A6855" i="6" s="1"/>
  <c r="A6856" i="6" s="1"/>
  <c r="A6857" i="6" s="1"/>
  <c r="A6858" i="6" s="1"/>
  <c r="A6859" i="6" s="1"/>
  <c r="A6860" i="6" s="1"/>
  <c r="A6861" i="6" s="1"/>
  <c r="A6862" i="6" s="1"/>
  <c r="A6863" i="6" s="1"/>
  <c r="A6864" i="6" s="1"/>
  <c r="A6865" i="6" s="1"/>
  <c r="A6866" i="6" s="1"/>
  <c r="A6867" i="6" s="1"/>
  <c r="A6868" i="6" s="1"/>
  <c r="A6869" i="6" s="1"/>
  <c r="A6870" i="6" s="1"/>
  <c r="A6871" i="6" s="1"/>
  <c r="A6872" i="6" s="1"/>
  <c r="A6873" i="6" s="1"/>
  <c r="A6874" i="6" s="1"/>
  <c r="A6875" i="6" s="1"/>
  <c r="A6876" i="6" s="1"/>
  <c r="A6877" i="6" s="1"/>
  <c r="A6878" i="6" s="1"/>
  <c r="A6879" i="6" s="1"/>
  <c r="A6880" i="6" s="1"/>
  <c r="A6881" i="6" s="1"/>
  <c r="A6882" i="6" s="1"/>
  <c r="A6883" i="6" s="1"/>
  <c r="A6884" i="6" s="1"/>
  <c r="A6885" i="6" s="1"/>
  <c r="A6886" i="6" s="1"/>
  <c r="A6887" i="6" s="1"/>
  <c r="A6888" i="6" s="1"/>
  <c r="A6889" i="6" s="1"/>
  <c r="A6890" i="6" s="1"/>
  <c r="A6891" i="6" s="1"/>
  <c r="A6892" i="6" s="1"/>
  <c r="A6893" i="6" s="1"/>
  <c r="A6894" i="6" s="1"/>
  <c r="A6895" i="6" s="1"/>
  <c r="A6896" i="6" s="1"/>
  <c r="A6897" i="6" s="1"/>
  <c r="A6898" i="6" s="1"/>
  <c r="A6899" i="6" s="1"/>
  <c r="A6900" i="6" s="1"/>
  <c r="A6901" i="6" s="1"/>
  <c r="A6902" i="6" s="1"/>
  <c r="A6903" i="6" s="1"/>
  <c r="A6904" i="6" s="1"/>
  <c r="A6905" i="6" s="1"/>
  <c r="A6906" i="6" s="1"/>
  <c r="A6907" i="6" s="1"/>
  <c r="A6908" i="6" s="1"/>
  <c r="A6909" i="6" s="1"/>
  <c r="A6910" i="6" s="1"/>
  <c r="A6911" i="6" s="1"/>
  <c r="A6912" i="6" s="1"/>
  <c r="A6913" i="6" s="1"/>
  <c r="A6914" i="6" s="1"/>
  <c r="A6915" i="6" s="1"/>
  <c r="A6916" i="6" s="1"/>
  <c r="A6917" i="6" s="1"/>
  <c r="A6918" i="6" s="1"/>
  <c r="A6919" i="6" s="1"/>
  <c r="A6920" i="6" s="1"/>
  <c r="A6921" i="6" s="1"/>
  <c r="A6922" i="6" s="1"/>
  <c r="A6923" i="6" s="1"/>
  <c r="A6924" i="6" s="1"/>
  <c r="A6925" i="6" s="1"/>
  <c r="A6926" i="6" s="1"/>
  <c r="A6927" i="6" s="1"/>
  <c r="A6928" i="6" s="1"/>
  <c r="A6929" i="6" s="1"/>
  <c r="A6930" i="6" s="1"/>
  <c r="A6931" i="6" s="1"/>
  <c r="A6932" i="6" s="1"/>
  <c r="A6933" i="6" s="1"/>
  <c r="A6934" i="6" s="1"/>
  <c r="A6935" i="6" s="1"/>
  <c r="A6936" i="6" s="1"/>
  <c r="A6937" i="6" s="1"/>
  <c r="A6938" i="6" s="1"/>
  <c r="A6939" i="6" s="1"/>
  <c r="A6940" i="6" s="1"/>
  <c r="A6941" i="6" s="1"/>
  <c r="A6942" i="6" s="1"/>
  <c r="A6943" i="6" s="1"/>
  <c r="A6944" i="6" s="1"/>
  <c r="A6945" i="6" s="1"/>
  <c r="A6946" i="6" s="1"/>
  <c r="A6947" i="6" s="1"/>
  <c r="A6948" i="6" s="1"/>
  <c r="A6949" i="6" s="1"/>
  <c r="A6950" i="6" s="1"/>
  <c r="A6951" i="6" s="1"/>
  <c r="A6952" i="6" s="1"/>
  <c r="A6953" i="6" s="1"/>
  <c r="A6954" i="6" s="1"/>
  <c r="A6955" i="6" s="1"/>
  <c r="A6956" i="6" s="1"/>
  <c r="A6957" i="6" s="1"/>
  <c r="A6958" i="6" s="1"/>
  <c r="A6959" i="6" s="1"/>
  <c r="A6960" i="6" s="1"/>
  <c r="A6961" i="6" s="1"/>
  <c r="A6962" i="6" s="1"/>
  <c r="A6963" i="6" s="1"/>
  <c r="A6964" i="6" s="1"/>
  <c r="A6965" i="6" s="1"/>
  <c r="A6966" i="6" s="1"/>
  <c r="A6967" i="6" s="1"/>
  <c r="A6968" i="6" s="1"/>
  <c r="A6969" i="6" s="1"/>
  <c r="A6970" i="6" s="1"/>
  <c r="A6971" i="6" s="1"/>
  <c r="A6972" i="6" s="1"/>
  <c r="A6973" i="6" s="1"/>
  <c r="A6974" i="6" s="1"/>
  <c r="A6975" i="6" s="1"/>
  <c r="A6976" i="6" s="1"/>
  <c r="A6977" i="6" s="1"/>
  <c r="A6978" i="6" s="1"/>
  <c r="A6979" i="6" s="1"/>
  <c r="A6980" i="6" s="1"/>
  <c r="A6981" i="6" s="1"/>
  <c r="A6982" i="6" s="1"/>
  <c r="A6983" i="6" s="1"/>
  <c r="A6984" i="6" s="1"/>
  <c r="A6985" i="6" s="1"/>
  <c r="A6986" i="6" s="1"/>
  <c r="A6987" i="6" s="1"/>
  <c r="A6988" i="6" s="1"/>
  <c r="A6989" i="6" s="1"/>
  <c r="A6990" i="6" s="1"/>
  <c r="A6991" i="6" s="1"/>
  <c r="A6992" i="6" s="1"/>
  <c r="A6993" i="6" s="1"/>
  <c r="A6994" i="6" s="1"/>
  <c r="A6995" i="6" s="1"/>
  <c r="A6996" i="6" s="1"/>
  <c r="A6997" i="6" s="1"/>
  <c r="A6998" i="6" s="1"/>
  <c r="A6999" i="6" s="1"/>
  <c r="A7000" i="6" s="1"/>
  <c r="A7001" i="6" s="1"/>
  <c r="A7002" i="6" s="1"/>
  <c r="A7003" i="6" s="1"/>
  <c r="A7004" i="6" s="1"/>
  <c r="A7005" i="6" s="1"/>
  <c r="A7006" i="6" s="1"/>
  <c r="A7007" i="6" s="1"/>
  <c r="A7008" i="6" s="1"/>
  <c r="A7009" i="6" s="1"/>
  <c r="A7010" i="6" s="1"/>
  <c r="A7011" i="6" s="1"/>
  <c r="A7012" i="6" s="1"/>
  <c r="A7013" i="6" s="1"/>
  <c r="A7014" i="6" s="1"/>
  <c r="A7015" i="6" s="1"/>
  <c r="A7016" i="6" s="1"/>
  <c r="A7017" i="6" s="1"/>
  <c r="A7018" i="6" s="1"/>
  <c r="A7019" i="6" s="1"/>
  <c r="A7020" i="6" s="1"/>
  <c r="A7021" i="6" s="1"/>
  <c r="A7022" i="6" s="1"/>
  <c r="A7023" i="6" s="1"/>
  <c r="A7024" i="6" s="1"/>
  <c r="A7025" i="6" s="1"/>
  <c r="A7026" i="6" s="1"/>
  <c r="A7027" i="6" s="1"/>
  <c r="A7028" i="6" s="1"/>
  <c r="A7029" i="6" s="1"/>
  <c r="A7030" i="6" s="1"/>
  <c r="A7031" i="6" s="1"/>
  <c r="A7032" i="6" s="1"/>
  <c r="A7033" i="6" s="1"/>
  <c r="A7034" i="6" s="1"/>
  <c r="A7035" i="6" s="1"/>
  <c r="A7036" i="6" s="1"/>
  <c r="A7037" i="6" s="1"/>
  <c r="A7038" i="6" s="1"/>
  <c r="A7039" i="6" s="1"/>
  <c r="A7040" i="6" s="1"/>
  <c r="A7041" i="6" s="1"/>
  <c r="A7042" i="6" s="1"/>
  <c r="A7043" i="6" s="1"/>
  <c r="A7044" i="6" s="1"/>
  <c r="A7045" i="6" s="1"/>
  <c r="A7046" i="6" s="1"/>
  <c r="A7047" i="6" s="1"/>
  <c r="A7048" i="6" s="1"/>
  <c r="A7049" i="6" s="1"/>
  <c r="A7050" i="6" s="1"/>
  <c r="A7051" i="6" s="1"/>
  <c r="A7052" i="6" s="1"/>
  <c r="A7053" i="6" s="1"/>
  <c r="A7054" i="6" s="1"/>
  <c r="A7055" i="6" s="1"/>
  <c r="A7056" i="6" s="1"/>
  <c r="A7057" i="6" s="1"/>
  <c r="A7058" i="6" s="1"/>
  <c r="A7059" i="6" s="1"/>
  <c r="A7060" i="6" s="1"/>
  <c r="A7061" i="6" s="1"/>
  <c r="A7062" i="6" s="1"/>
  <c r="A7063" i="6" s="1"/>
  <c r="A7064" i="6" s="1"/>
  <c r="A7065" i="6" s="1"/>
  <c r="A7066" i="6" s="1"/>
  <c r="A7067" i="6" s="1"/>
  <c r="A7068" i="6" s="1"/>
  <c r="A7069" i="6" s="1"/>
  <c r="A7070" i="6" s="1"/>
  <c r="A7071" i="6" s="1"/>
  <c r="A7072" i="6" s="1"/>
  <c r="A7073" i="6" s="1"/>
  <c r="A7074" i="6" s="1"/>
  <c r="A7075" i="6" s="1"/>
  <c r="A7076" i="6" s="1"/>
  <c r="A7077" i="6" s="1"/>
  <c r="A7078" i="6" s="1"/>
  <c r="A7079" i="6" s="1"/>
  <c r="A7080" i="6" s="1"/>
  <c r="A7081" i="6" s="1"/>
  <c r="A7082" i="6" s="1"/>
  <c r="A7083" i="6" s="1"/>
  <c r="A7084" i="6" s="1"/>
  <c r="A7085" i="6" s="1"/>
  <c r="A7086" i="6" s="1"/>
  <c r="A7087" i="6" s="1"/>
  <c r="A7088" i="6" s="1"/>
  <c r="A7089" i="6" s="1"/>
  <c r="A7090" i="6" s="1"/>
  <c r="A7091" i="6" s="1"/>
  <c r="A7092" i="6" s="1"/>
  <c r="A7093" i="6" s="1"/>
  <c r="A7094" i="6" s="1"/>
  <c r="A7095" i="6" s="1"/>
  <c r="A7096" i="6" s="1"/>
  <c r="A7097" i="6" s="1"/>
  <c r="A7098" i="6" s="1"/>
  <c r="A7099" i="6" s="1"/>
  <c r="A7100" i="6" s="1"/>
  <c r="A7101" i="6" s="1"/>
  <c r="A7102" i="6" s="1"/>
  <c r="A7103" i="6" s="1"/>
  <c r="A7104" i="6" s="1"/>
  <c r="A7105" i="6" s="1"/>
  <c r="A7106" i="6" s="1"/>
  <c r="A7107" i="6" s="1"/>
  <c r="A7108" i="6" s="1"/>
  <c r="A7109" i="6" s="1"/>
  <c r="A7110" i="6" s="1"/>
  <c r="A7111" i="6" s="1"/>
  <c r="A7112" i="6" s="1"/>
  <c r="A7113" i="6" s="1"/>
  <c r="A7114" i="6" s="1"/>
  <c r="A7115" i="6" s="1"/>
  <c r="A7116" i="6" s="1"/>
  <c r="A7117" i="6" s="1"/>
  <c r="A7118" i="6" s="1"/>
  <c r="A7119" i="6" s="1"/>
  <c r="A7120" i="6" s="1"/>
  <c r="A7121" i="6" s="1"/>
  <c r="A7122" i="6" s="1"/>
  <c r="A7123" i="6" s="1"/>
  <c r="A7124" i="6" s="1"/>
  <c r="A7125" i="6" s="1"/>
  <c r="A7126" i="6" s="1"/>
  <c r="A7127" i="6" s="1"/>
  <c r="A7128" i="6" s="1"/>
  <c r="A7129" i="6" s="1"/>
  <c r="A7130" i="6" s="1"/>
  <c r="A7131" i="6" s="1"/>
  <c r="A7132" i="6" s="1"/>
  <c r="A7133" i="6" s="1"/>
  <c r="A7134" i="6" s="1"/>
  <c r="A7135" i="6" s="1"/>
  <c r="A7136" i="6" s="1"/>
  <c r="A7137" i="6" s="1"/>
  <c r="A7138" i="6" s="1"/>
  <c r="A7139" i="6" s="1"/>
  <c r="A7140" i="6" s="1"/>
  <c r="A7141" i="6" s="1"/>
  <c r="A7142" i="6" s="1"/>
  <c r="A7143" i="6" s="1"/>
  <c r="A7144" i="6" s="1"/>
  <c r="A7145" i="6" s="1"/>
  <c r="A7146" i="6" s="1"/>
  <c r="A7147" i="6" s="1"/>
  <c r="A7148" i="6" s="1"/>
  <c r="A7149" i="6" s="1"/>
  <c r="A7150" i="6" s="1"/>
  <c r="A7151" i="6" s="1"/>
  <c r="A7152" i="6" s="1"/>
  <c r="A7153" i="6" s="1"/>
  <c r="A7154" i="6" s="1"/>
  <c r="A7155" i="6" s="1"/>
  <c r="A7156" i="6" s="1"/>
  <c r="A7157" i="6" s="1"/>
  <c r="A7158" i="6" s="1"/>
  <c r="A7159" i="6" s="1"/>
  <c r="A7160" i="6" s="1"/>
  <c r="A7161" i="6" s="1"/>
  <c r="A7162" i="6" s="1"/>
  <c r="A7163" i="6" s="1"/>
  <c r="A7164" i="6" s="1"/>
  <c r="A7165" i="6" s="1"/>
  <c r="A7166" i="6" s="1"/>
  <c r="A7167" i="6" s="1"/>
  <c r="A7168" i="6" s="1"/>
  <c r="A7169" i="6" s="1"/>
  <c r="A7170" i="6" s="1"/>
  <c r="A7171" i="6" s="1"/>
  <c r="A7172" i="6" s="1"/>
  <c r="A7173" i="6" s="1"/>
  <c r="A7174" i="6" s="1"/>
  <c r="A7175" i="6" s="1"/>
  <c r="A7176" i="6" s="1"/>
  <c r="A7177" i="6" s="1"/>
  <c r="A7178" i="6" s="1"/>
  <c r="A7179" i="6" s="1"/>
  <c r="A7180" i="6" s="1"/>
  <c r="A7181" i="6" s="1"/>
  <c r="A7182" i="6" s="1"/>
  <c r="A7183" i="6" s="1"/>
  <c r="A7184" i="6" s="1"/>
  <c r="A7185" i="6" s="1"/>
  <c r="A7186" i="6" s="1"/>
  <c r="A7187" i="6" s="1"/>
  <c r="A7188" i="6" s="1"/>
  <c r="A7189" i="6" s="1"/>
  <c r="A7190" i="6" s="1"/>
  <c r="A7191" i="6" s="1"/>
  <c r="A7192" i="6" s="1"/>
  <c r="A7193" i="6" s="1"/>
  <c r="A7194" i="6" s="1"/>
  <c r="A7195" i="6" s="1"/>
  <c r="A7196" i="6" s="1"/>
  <c r="A7197" i="6" s="1"/>
  <c r="A7198" i="6" s="1"/>
  <c r="A7199" i="6" s="1"/>
  <c r="A7200" i="6" s="1"/>
  <c r="A7201" i="6" s="1"/>
  <c r="A7202" i="6" s="1"/>
  <c r="A7203" i="6" s="1"/>
  <c r="A7204" i="6" s="1"/>
  <c r="A7205" i="6" s="1"/>
  <c r="A7206" i="6" s="1"/>
  <c r="A7207" i="6" s="1"/>
  <c r="A7208" i="6" s="1"/>
  <c r="A7209" i="6" s="1"/>
  <c r="A7210" i="6" s="1"/>
  <c r="A7211" i="6" s="1"/>
  <c r="A7212" i="6" s="1"/>
  <c r="A7213" i="6" s="1"/>
  <c r="A7214" i="6" s="1"/>
  <c r="A7215" i="6" s="1"/>
  <c r="A7216" i="6" s="1"/>
  <c r="A7217" i="6" s="1"/>
  <c r="A7218" i="6" s="1"/>
  <c r="A7219" i="6" s="1"/>
  <c r="A7220" i="6" s="1"/>
  <c r="A7221" i="6" s="1"/>
  <c r="A7222" i="6" s="1"/>
  <c r="A7223" i="6" s="1"/>
  <c r="A7224" i="6" s="1"/>
  <c r="A7225" i="6" s="1"/>
  <c r="A7226" i="6" s="1"/>
  <c r="A7227" i="6" s="1"/>
  <c r="A7228" i="6" s="1"/>
  <c r="A7229" i="6" s="1"/>
  <c r="A7230" i="6" s="1"/>
  <c r="A7231" i="6" s="1"/>
  <c r="A7232" i="6" s="1"/>
  <c r="A7233" i="6" s="1"/>
  <c r="A7234" i="6" s="1"/>
  <c r="A7235" i="6" s="1"/>
  <c r="A7236" i="6" s="1"/>
  <c r="A7237" i="6" s="1"/>
  <c r="A7238" i="6" s="1"/>
  <c r="A7239" i="6" s="1"/>
  <c r="A7240" i="6" s="1"/>
  <c r="A7241" i="6" s="1"/>
  <c r="A7242" i="6" s="1"/>
  <c r="A7243" i="6" s="1"/>
  <c r="A7244" i="6" s="1"/>
  <c r="A7245" i="6" s="1"/>
  <c r="A7246" i="6" s="1"/>
  <c r="A7247" i="6" s="1"/>
  <c r="A7248" i="6" s="1"/>
  <c r="A7249" i="6" s="1"/>
  <c r="A7250" i="6" s="1"/>
  <c r="A7251" i="6" s="1"/>
  <c r="A7252" i="6" s="1"/>
  <c r="A7253" i="6" s="1"/>
  <c r="A7254" i="6" s="1"/>
  <c r="A7255" i="6" s="1"/>
  <c r="A7256" i="6" s="1"/>
  <c r="A7257" i="6" s="1"/>
  <c r="A7258" i="6" s="1"/>
  <c r="A7259" i="6" s="1"/>
  <c r="A7260" i="6" s="1"/>
  <c r="A7261" i="6" s="1"/>
  <c r="A7262" i="6" s="1"/>
  <c r="A7263" i="6" s="1"/>
  <c r="A7264" i="6" s="1"/>
  <c r="A7265" i="6" s="1"/>
  <c r="A7266" i="6" s="1"/>
  <c r="A7267" i="6" s="1"/>
  <c r="A7268" i="6" s="1"/>
  <c r="A7269" i="6" s="1"/>
  <c r="A7270" i="6" s="1"/>
  <c r="A7271" i="6" s="1"/>
  <c r="A7272" i="6" s="1"/>
  <c r="A7273" i="6" s="1"/>
  <c r="A7274" i="6" s="1"/>
  <c r="A7275" i="6" s="1"/>
  <c r="A7276" i="6" s="1"/>
  <c r="A7277" i="6" s="1"/>
  <c r="A7278" i="6" s="1"/>
  <c r="A7279" i="6" s="1"/>
  <c r="A7280" i="6" s="1"/>
  <c r="A7281" i="6" s="1"/>
  <c r="A7282" i="6" s="1"/>
  <c r="A7283" i="6" s="1"/>
  <c r="A7284" i="6" s="1"/>
  <c r="A7285" i="6" s="1"/>
  <c r="A7286" i="6" s="1"/>
  <c r="A7287" i="6" s="1"/>
  <c r="A7288" i="6" s="1"/>
  <c r="A7289" i="6" s="1"/>
  <c r="A7290" i="6" s="1"/>
  <c r="A7291" i="6" s="1"/>
  <c r="A7292" i="6" s="1"/>
  <c r="A7293" i="6" s="1"/>
  <c r="A7294" i="6" s="1"/>
  <c r="A7295" i="6" s="1"/>
  <c r="A7296" i="6" s="1"/>
  <c r="A7297" i="6" s="1"/>
  <c r="A7298" i="6" s="1"/>
  <c r="A7299" i="6" s="1"/>
  <c r="A7300" i="6" s="1"/>
  <c r="A7301" i="6" s="1"/>
  <c r="A7302" i="6" s="1"/>
  <c r="A7303" i="6" s="1"/>
  <c r="A7304" i="6" s="1"/>
  <c r="A7305" i="6" s="1"/>
  <c r="A7306" i="6" s="1"/>
  <c r="A7307" i="6" s="1"/>
  <c r="A7308" i="6" s="1"/>
  <c r="A7309" i="6" s="1"/>
  <c r="A7310" i="6" s="1"/>
  <c r="A7311" i="6" s="1"/>
  <c r="A7312" i="6" s="1"/>
  <c r="A7313" i="6" s="1"/>
  <c r="A7314" i="6" s="1"/>
  <c r="A7315" i="6" s="1"/>
  <c r="A7316" i="6" s="1"/>
  <c r="A7317" i="6" s="1"/>
  <c r="A7318" i="6" s="1"/>
  <c r="A7319" i="6" s="1"/>
  <c r="A7320" i="6" s="1"/>
  <c r="A7321" i="6" s="1"/>
  <c r="A7322" i="6" s="1"/>
  <c r="A7323" i="6" s="1"/>
  <c r="A7324" i="6" s="1"/>
  <c r="A7325" i="6" s="1"/>
  <c r="A7326" i="6" s="1"/>
  <c r="A7327" i="6" s="1"/>
  <c r="A7328" i="6" s="1"/>
  <c r="A7329" i="6" s="1"/>
  <c r="A7330" i="6" s="1"/>
  <c r="A7331" i="6" s="1"/>
  <c r="A7332" i="6" s="1"/>
  <c r="A7333" i="6" s="1"/>
  <c r="A7334" i="6" s="1"/>
  <c r="A7335" i="6" s="1"/>
  <c r="A7336" i="6" s="1"/>
  <c r="A7337" i="6" s="1"/>
  <c r="A7338" i="6" s="1"/>
  <c r="A7339" i="6" s="1"/>
  <c r="A7340" i="6" s="1"/>
  <c r="A7341" i="6" s="1"/>
  <c r="A7342" i="6" s="1"/>
  <c r="A7343" i="6" s="1"/>
  <c r="A7344" i="6" s="1"/>
  <c r="A7345" i="6" s="1"/>
</calcChain>
</file>

<file path=xl/comments1.xml><?xml version="1.0" encoding="utf-8"?>
<comments xmlns="http://schemas.openxmlformats.org/spreadsheetml/2006/main">
  <authors>
    <author>user</author>
  </authors>
  <commentList>
    <comment ref="E23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전화번호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아니라고함</t>
        </r>
        <r>
          <rPr>
            <sz val="9"/>
            <color indexed="81"/>
            <rFont val="Tahoma"/>
            <family val="2"/>
          </rPr>
          <t xml:space="preserve">:0226117110(X)
</t>
        </r>
        <r>
          <rPr>
            <sz val="9"/>
            <color indexed="81"/>
            <rFont val="돋움"/>
            <family val="3"/>
            <charset val="129"/>
          </rPr>
          <t>확인필요</t>
        </r>
        <r>
          <rPr>
            <sz val="9"/>
            <color indexed="81"/>
            <rFont val="Tahoma"/>
            <family val="2"/>
          </rPr>
          <t>(-)</t>
        </r>
      </text>
    </comment>
  </commentList>
</comments>
</file>

<file path=xl/sharedStrings.xml><?xml version="1.0" encoding="utf-8"?>
<sst xmlns="http://schemas.openxmlformats.org/spreadsheetml/2006/main" count="25109" uniqueCount="17754">
  <si>
    <t>연번</t>
  </si>
  <si>
    <t>업체명</t>
    <phoneticPr fontId="2" type="noConversion"/>
  </si>
  <si>
    <t>소재지</t>
  </si>
  <si>
    <t>전화번호</t>
  </si>
  <si>
    <t>비고</t>
  </si>
  <si>
    <t>안전상비의약품판매업소 현황</t>
    <phoneticPr fontId="2" type="noConversion"/>
  </si>
  <si>
    <t>자치구명</t>
    <phoneticPr fontId="2" type="noConversion"/>
  </si>
  <si>
    <t xml:space="preserve">(2022.8.24. 기준) </t>
    <phoneticPr fontId="2" type="noConversion"/>
  </si>
  <si>
    <t>성북구</t>
    <phoneticPr fontId="2" type="noConversion"/>
  </si>
  <si>
    <t>씨유 성북본점</t>
  </si>
  <si>
    <t>서울특별시 성북구 성북로 76, 1층 (성북동)</t>
  </si>
  <si>
    <t>씨유 길음타운점</t>
  </si>
  <si>
    <t>서울특별시 성북구 길음로 33, A동 지2층 8호 (길음동, 길음뉴타운)</t>
  </si>
  <si>
    <t>02-1577-8007</t>
  </si>
  <si>
    <t>성북구</t>
    <phoneticPr fontId="2" type="noConversion"/>
  </si>
  <si>
    <t>씨유 성북북정마을점</t>
  </si>
  <si>
    <t>서울특별시 성북구 성북로23길 22-2, 지층 1호 (성북동)</t>
  </si>
  <si>
    <t>성북구</t>
    <phoneticPr fontId="2" type="noConversion"/>
  </si>
  <si>
    <t>씨유 삼선중앙점</t>
  </si>
  <si>
    <t>서울특별시 성북구 보문로31길 6, 1층 (삼선동5가)</t>
  </si>
  <si>
    <t>GS25정릉시티점</t>
  </si>
  <si>
    <t>서울특별시 성북구 보국문로18길 12, 1층 (정릉동)</t>
  </si>
  <si>
    <t>㈜코리아세븐 장위꿈의숲점</t>
  </si>
  <si>
    <t>서울특별시 성북구 장월로 136, 1층 (장위동)</t>
  </si>
  <si>
    <t>지에스25 성북꿈의숲</t>
  </si>
  <si>
    <t>서울특별시 성북구 월계로36길 27, 꿈의숲대명루첸아파트 상가101,102,103,104,105호 (장위동, 꿈의숲대명루첸아파트)</t>
  </si>
  <si>
    <t>지에스(GS)25 성북구청점</t>
  </si>
  <si>
    <t>서울특별시 성북구 보문로 164, 1층 (삼선동5가)</t>
  </si>
  <si>
    <t>㈜코리아세븐 성북두산점</t>
  </si>
  <si>
    <t>서울특별시 성북구 화랑로48길 16, 제분산상가동 제1층 제1,2.3호 (석관동, 두산아파트)</t>
  </si>
  <si>
    <t>㈜코리아세븐 성북고대원룸점</t>
  </si>
  <si>
    <t>서울특별시 성북구 고려대로27길 24-1, 1층 (안암동5가)</t>
  </si>
  <si>
    <t>씨유 길음센터피스점</t>
  </si>
  <si>
    <t>서울특별시 성북구 동소문로47길 12, 1층 (길음동)</t>
  </si>
  <si>
    <t>(주)코리아세븐 정릉데시앙점</t>
  </si>
  <si>
    <t>서울특별시 성북구 서경로 28, 상가동 1층 6,10,13호 (정릉동, 길음뉴타운 데시앙)</t>
  </si>
  <si>
    <t>성북구</t>
    <phoneticPr fontId="2" type="noConversion"/>
  </si>
  <si>
    <t>씨유 삼선동4가점</t>
  </si>
  <si>
    <t>서울특별시 성북구 삼선교로 69, 1층 (삼선동4가)</t>
  </si>
  <si>
    <t>씨유 성북보문점</t>
  </si>
  <si>
    <t>서울특별시 성북구 지봉로24길 42(보문동5가)</t>
  </si>
  <si>
    <t>씨유 성신돈암점</t>
  </si>
  <si>
    <t>서울특별시 성북구 아리랑로 16, 1층 102호 (동선동4가)</t>
  </si>
  <si>
    <t>세븐일레븐 종암고대점</t>
  </si>
  <si>
    <t>서울특별시 성북구 북악산로 1059, 1층 (종암동)</t>
  </si>
  <si>
    <t>세븐일레븐 성북한옥촌점</t>
  </si>
  <si>
    <t>서울특별시 성북구 성북로 105(성북동)</t>
  </si>
  <si>
    <t>02-741-9432</t>
  </si>
  <si>
    <t>(주)코리아세븐 성북클라시아점</t>
  </si>
  <si>
    <t>서울특별시 성북구 숭인로8길 80, 롯데캐슬클라시아상가 114호 (길음동)</t>
  </si>
  <si>
    <t>지에스25성북북한산점</t>
  </si>
  <si>
    <t>서울특별시 성북구 보국문로 191, 1층 (정릉동)</t>
  </si>
  <si>
    <t>씨유 보문리슈빌점</t>
  </si>
  <si>
    <t>서울특별시 성북구 보문로26길 6, 1층 (보문동1가)</t>
  </si>
  <si>
    <t>지에스(GS)25 성북마을점</t>
  </si>
  <si>
    <t>서울특별시 성북구 성북로5길 22(성북동1가)</t>
  </si>
  <si>
    <t>세븐일레븐성북243호</t>
  </si>
  <si>
    <t>서울특별시 성북구 선잠로2길 5(성북동)</t>
  </si>
  <si>
    <t>씨유 석관늘푸른에버그린점</t>
  </si>
  <si>
    <t>서울특별시 성북구 한천로69길 17, 1층 (석관동)</t>
  </si>
  <si>
    <t>씨유 안암행복점</t>
  </si>
  <si>
    <t>서울특별시 성북구 안암로9가길 14(안암동4가)</t>
  </si>
  <si>
    <t>이마트24 월곡역점</t>
  </si>
  <si>
    <t>서울특별시 성북구 화랑로 77, 그린빌딩 (하월곡동)</t>
  </si>
  <si>
    <t>지에스(GS)25 국민사랑점</t>
  </si>
  <si>
    <t>서울특별시 성북구 정릉로9길 40(정릉동)</t>
  </si>
  <si>
    <t>(주)코리아세븐 길음두산위브점</t>
  </si>
  <si>
    <t>서울특별시 성북구 길음로13길 22, 상가동 112, 113호 (길음동, 길음7구역 두산위브아파트)</t>
  </si>
  <si>
    <t>GS25 성신여대점</t>
  </si>
  <si>
    <t>서울특별시 성북구 보문로34길 88(동선동2가)</t>
  </si>
  <si>
    <t>(주)코리아세븐 성북스타클래스점</t>
  </si>
  <si>
    <t>서울특별시 성북구 화랑로 76, 코업스타클래스 1층 101-2호 (하월곡동)</t>
  </si>
  <si>
    <t>GS25 석관미소점</t>
  </si>
  <si>
    <t>서울특별시 성북구 돌곶이로8바길 39, 1층 (석관동)</t>
  </si>
  <si>
    <t>미니스톱 보문파크점</t>
  </si>
  <si>
    <t>서울특별시 성북구 보문로13길 24, 1층 (보문동7가)</t>
  </si>
  <si>
    <t>㈜코리아세븐 정릉온누리점</t>
  </si>
  <si>
    <t>서울특별시 성북구 보국문로16길 75, 1층 (정릉동)</t>
  </si>
  <si>
    <t>세븐일레븐 성북행운점</t>
  </si>
  <si>
    <t>서울특별시 성북구 정릉로21길 52, 1층 (정릉동)</t>
  </si>
  <si>
    <t>GS25월곡사거리점</t>
  </si>
  <si>
    <t>서울특별시 성북구 월계로 52, 에스엠메디칼 103호 (하월곡동)</t>
  </si>
  <si>
    <t>02-942-3276</t>
  </si>
  <si>
    <t>씨유 안암센트럴점</t>
  </si>
  <si>
    <t>서울특별시 성북구 고려대로28길 16, 안암랜드빌딩 1층 (안암동5가)</t>
  </si>
  <si>
    <t>씨유 상월곡본점</t>
  </si>
  <si>
    <t>서울특별시 성북구 화랑로21길 65, 1층 (상월곡동)</t>
  </si>
  <si>
    <t>이마트24R보문미소점</t>
  </si>
  <si>
    <t>서울특별시 성북구 보문로 43-4, 1층 (보문동7가)</t>
  </si>
  <si>
    <t>성북구</t>
    <phoneticPr fontId="2" type="noConversion"/>
  </si>
  <si>
    <t>롯데씨브이에스711(주) 보문점</t>
  </si>
  <si>
    <t>서울특별시 성북구 보문로 73, 1층 (보문동5가)</t>
  </si>
  <si>
    <t>02-2103-9666</t>
  </si>
  <si>
    <t>씨유 상월곡역점</t>
  </si>
  <si>
    <t>서울특별시 성북구 화랑로 181, 1층 (상월곡동)</t>
  </si>
  <si>
    <t>씨유 정릉보국점</t>
  </si>
  <si>
    <t>서울특별시 성북구 보국문로8가길 16, 1층 (정릉동)</t>
  </si>
  <si>
    <t>씨유 서경대점</t>
  </si>
  <si>
    <t>서울특별시 성북구 서경로 91, 상가동 1층 103호 (정릉동, 청구아파트)</t>
  </si>
  <si>
    <t>씨유 성북리치점</t>
  </si>
  <si>
    <t>서울특별시 성북구 삼선교로4길 10, 1층 (삼선동1가)</t>
  </si>
  <si>
    <t>씨유 성북돈암점</t>
  </si>
  <si>
    <t>서울특별시 성북구 정릉로 402-9, 범양아파트 상가동 1층 105호 (돈암동)</t>
  </si>
  <si>
    <t>씨유 장위1동점</t>
  </si>
  <si>
    <t>서울특별시 성북구 장위로21나길 50, 2층 201호 (장위동, 삼성쉐르빌)</t>
  </si>
  <si>
    <t>씨유 일등고대점</t>
  </si>
  <si>
    <t>서울특별시 성북구 고려대로24길 56, 1층 02호 (안암동5가)</t>
  </si>
  <si>
    <t>씨유 길음미아초점</t>
  </si>
  <si>
    <t>서울특별시 성북구 삼양로9길 4-27, 1층 (길음동)</t>
  </si>
  <si>
    <t>씨유 성북석관점</t>
  </si>
  <si>
    <t>서울특별시 성북구 한천로76길 30, 고향빌딩 1층 101호 (석관동)</t>
  </si>
  <si>
    <t>씨유 장위포레카운티점</t>
  </si>
  <si>
    <t>서울특별시 성북구 장월로 160, 101동 101, 102호 (장위동, 래미안장위포레카운티)</t>
  </si>
  <si>
    <t>지에스25 국민대점</t>
  </si>
  <si>
    <t>서울특별시 성북구 정릉로10길 22, 1층 (정릉동)</t>
  </si>
  <si>
    <t>02-942-7862</t>
  </si>
  <si>
    <t>지에스25 정릉본점</t>
  </si>
  <si>
    <t>서울특별시 성북구 솔샘로 32, 2층 (정릉동)</t>
  </si>
  <si>
    <t>㈜코리아세븐 석관초교점</t>
  </si>
  <si>
    <t>서울특별시 성북구 돌곶이로22길 28 (석관동)</t>
  </si>
  <si>
    <t>쎄븐일레븐 정릉삼정점</t>
  </si>
  <si>
    <t>서울특별시 성북구 보국문로 160 (정릉동)</t>
  </si>
  <si>
    <t>지에스25 정릉로터리점</t>
  </si>
  <si>
    <t>서울특별시 성북구 정릉로38길 17 (정릉동)</t>
  </si>
  <si>
    <t>미니스톱 종암베로니스점</t>
  </si>
  <si>
    <t>서울특별시 성북구 화랑로1길 7, 103, 104호 (하월곡동, 베로니스)</t>
  </si>
  <si>
    <t>지에스25 정릉금성점</t>
  </si>
  <si>
    <t>서울특별시 성북구 보국문로16가길 35, 1층 (정릉동)</t>
  </si>
  <si>
    <t>지에스25 뉴고대안암점</t>
  </si>
  <si>
    <t>서울특별시 성북구 개운사길 15, 왕림빌딩 1층 (안암동5가)</t>
  </si>
  <si>
    <t>02-922-8807</t>
  </si>
  <si>
    <t>씨유 보문아남점</t>
  </si>
  <si>
    <t>서울특별시 성북구 보문사길 112, 지층 1,2,3,4호 (보문동6가, 아남아파트)</t>
  </si>
  <si>
    <t>지에스25 장위돌곶이점</t>
  </si>
  <si>
    <t>서울특별시 성북구 돌곶이로 193 (장위동)</t>
  </si>
  <si>
    <t>지에스25 장위뉴타운점</t>
  </si>
  <si>
    <t>서울특별시 성북구 월계로40길 7, 센트럴타운 (장위동)</t>
  </si>
  <si>
    <t>02-911-2484</t>
  </si>
  <si>
    <t>지에스25 뉴고대우신향점</t>
  </si>
  <si>
    <t>서울특별시 성북구 안암로 95-3, 우림빌딩 1층 (안암동5가)</t>
  </si>
  <si>
    <t>지에스25 정릉준서점</t>
  </si>
  <si>
    <t>서울특별시 성북구 솔샘로5길 42, 1층 (정릉동)</t>
  </si>
  <si>
    <t>씨유 종암SK2차점</t>
  </si>
  <si>
    <t>서울특별시 성북구 종암로24길 35, 상가동 101, 102호 (종암동, 종암2차 SK VIEW)</t>
  </si>
  <si>
    <t>지에스25 성북삼선점</t>
  </si>
  <si>
    <t>서울특별시 성북구 삼선교로24길 44-1 (삼선동5가)</t>
  </si>
  <si>
    <t>02-923-5913</t>
  </si>
  <si>
    <t>씨유 장위으뜸점</t>
  </si>
  <si>
    <t>서울특별시 성북구 장월로8길 42, 1층 (장위동)</t>
  </si>
  <si>
    <t>씨유 정릉역점</t>
  </si>
  <si>
    <t>서울특별시 성북구 정릉로26길 59 (정릉동)</t>
  </si>
  <si>
    <t>02-941-1439</t>
  </si>
  <si>
    <t>롯데씨브이에스711(주) 종암아이파크점</t>
  </si>
  <si>
    <t>서울특별시 성북구 종암로19길 50, 1층 (종암동)</t>
  </si>
  <si>
    <t>02-2013-9600</t>
  </si>
  <si>
    <t>지에스25 동선행복점</t>
  </si>
  <si>
    <t>서울특별시 성북구 동소문로27길 31, 벨라미아 오피스텔 1층 101호 (동선동4가)</t>
  </si>
  <si>
    <t>02-929-2272</t>
  </si>
  <si>
    <t>지에스25 장위사랑점</t>
  </si>
  <si>
    <t>서울특별시 성북구 장위로20길 21, 1층 (장위동)</t>
  </si>
  <si>
    <t>씨유 길음위브점</t>
  </si>
  <si>
    <t>서울특별시 성북구 길음로13길 24, 뉴타운프라자상가 지1층 2호, 3호 및
5호 일부호 (길음동)</t>
  </si>
  <si>
    <t>씨유 보문파크뷰점</t>
  </si>
  <si>
    <t>서울특별시 성북구 보문사길 111, 상가동 지하7층 제2호 (보문동6가, 보문파크뷰자이)</t>
  </si>
  <si>
    <t>씨유 안암역점</t>
  </si>
  <si>
    <t>서울특별시 성북구 고려대로 95, 1층 (안암동5가)</t>
  </si>
  <si>
    <t>씨유 성북삼선점</t>
  </si>
  <si>
    <t>서울특별시 성북구 삼선교로16길 48, 2층 (삼선동2가)</t>
  </si>
  <si>
    <t>02-6012-6209</t>
  </si>
  <si>
    <t>지에스25 장위기쁨점</t>
  </si>
  <si>
    <t>서울특별시 성북구 장위로15길 34-2, 1층 (장위동)</t>
  </si>
  <si>
    <t>씨유 현대광덕셀프점</t>
  </si>
  <si>
    <t>서울특별시 성북구 보문로 89, 광덕주유소 (보문동5가)</t>
  </si>
  <si>
    <t>씨유 길음푸르지오점</t>
  </si>
  <si>
    <t>서울특별시 성북구 길음로 103, 대우상가 105,106호 (길음동)</t>
  </si>
  <si>
    <t>(주)코리아세븐 성신여대중앙점</t>
  </si>
  <si>
    <t>서울특별시 성북구 동소문로24길 9, 1층 (좌측)호 (동선동1가)</t>
  </si>
  <si>
    <t>1577-0711</t>
  </si>
  <si>
    <t>(주)코리아세븐 돈암하늘채점</t>
  </si>
  <si>
    <t>서울특별시 성북구 아리랑로 75, 제상가1동 제지1층 제102호 (돈암동, 돈암코오롱하늘채)</t>
  </si>
  <si>
    <t>02-921-5903</t>
  </si>
  <si>
    <t>씨유 고대호랑이점</t>
  </si>
  <si>
    <t>서울특별시 성북구 고려대로 76, 3층 (안암동5가)</t>
  </si>
  <si>
    <t>02-928-8767</t>
  </si>
  <si>
    <t>지에스25 길음뉴타운</t>
  </si>
  <si>
    <t>서울특별시 성북구 삼양로13길 45, 길음뉴타운,e편한세상 상가동 111,112호 (길음동)</t>
  </si>
  <si>
    <t>02-929-1315</t>
  </si>
  <si>
    <t>씨유 월곡대로점</t>
  </si>
  <si>
    <t>서울특별시 성북구 종암로 182-1, 1층 (하월곡동)</t>
  </si>
  <si>
    <t>02-909-3117</t>
  </si>
  <si>
    <t>씨유 장위베스트점</t>
  </si>
  <si>
    <t>서울특별시 성북구 장위로28길 41, 1층 (장위동)</t>
  </si>
  <si>
    <t>02-941-1546</t>
  </si>
  <si>
    <t>지에스25 정릉청춘점</t>
  </si>
  <si>
    <t>서울특별시 성북구 보국문로8길 67, 1층 (정릉동)</t>
  </si>
  <si>
    <t>CU 우리아이들성북점</t>
  </si>
  <si>
    <t>서울특별시 성북구 동소문로46길 10, 1층 (하월곡동)</t>
  </si>
  <si>
    <t>이마트24 동덕여대점</t>
  </si>
  <si>
    <t>서울특별시 성북구 화랑로13길 14, 1층 (하월곡동)</t>
  </si>
  <si>
    <t>070-7700-6226</t>
  </si>
  <si>
    <t>세븐일레븐 종암동덕기숙사점</t>
  </si>
  <si>
    <t>서울특별시 성북구 종암로 123, 1층 (종암동)</t>
  </si>
  <si>
    <t>02-922-2621</t>
  </si>
  <si>
    <t>GS25 길음래미안점</t>
  </si>
  <si>
    <t>서울특별시 성북구 길음로9길 50, 상가동 1층 112호 (길음동, 길음뉴타운)</t>
  </si>
  <si>
    <t>02-909-3856</t>
  </si>
  <si>
    <t>CU 성북정릉점</t>
  </si>
  <si>
    <t>서울특별시 성북구 솔샘로5길 1, 1층 (정릉동)</t>
  </si>
  <si>
    <t>02-942-1300</t>
  </si>
  <si>
    <t>CU 정릉베스트점</t>
  </si>
  <si>
    <t>서울특별시 성북구 북악산로1길 25, 지층 B01호 (정릉동, 현대로얄빌라)</t>
  </si>
  <si>
    <t>지에스25 성북건영점</t>
  </si>
  <si>
    <t>서울특별시 성북구 아리랑로 89, 2층 204호 (돈암동, 일신건영휴먼빌아파트)</t>
  </si>
  <si>
    <t>GS25 월곡화랑점</t>
  </si>
  <si>
    <t>서울특별시 성북구 화랑로1길 25, 1층 (하월곡동)</t>
  </si>
  <si>
    <t>CU 장위퍼스트하이점</t>
  </si>
  <si>
    <t>서울특별시 성북구 한천로 713, 514동 103,104호 (장위동)</t>
  </si>
  <si>
    <t>세븐일레븐 노벨리아시티점</t>
  </si>
  <si>
    <t>서울특별시 성북구 화랑로 299, 107호 (장위동, 석계역 한일노벨리아시티)</t>
  </si>
  <si>
    <t>(주)코리아세븐 성북아리랑점</t>
  </si>
  <si>
    <t>서울특별시 성북구 아리랑로 44 (동선동5가)</t>
  </si>
  <si>
    <t>02-921-9519</t>
  </si>
  <si>
    <t>(주)코리아세븐 성북본점</t>
  </si>
  <si>
    <t>서울특별시 성북구 한천로99길 45, 101호 (장위동)</t>
  </si>
  <si>
    <t>세븐일레븐 성북성신점</t>
  </si>
  <si>
    <t>서울특별시 성북구 보문로34다길 31, 한선빌딩 1층 (동선동3가)</t>
  </si>
  <si>
    <t>02-3291-5998</t>
  </si>
  <si>
    <t>롯데씨브이에스711(주) 종암점</t>
  </si>
  <si>
    <t>서울특별시 성북구 종암로 120, 1층 101호 (종암동)</t>
  </si>
  <si>
    <t>지에스25 성북정릉타운</t>
  </si>
  <si>
    <t>서울특별시 성북구 정릉로27가길 6, 1층 (정릉동)</t>
  </si>
  <si>
    <t>02-917-0711</t>
  </si>
  <si>
    <t>GS25 길음센터피스점</t>
  </si>
  <si>
    <t>서울특별시 성북구 숭인로 50, 상가동 2119호 (길음동, 래미안길음센터피스)</t>
  </si>
  <si>
    <t>(주)코리아세븐 길음센터피스점</t>
  </si>
  <si>
    <t>서울특별시 성북구 숭인로 50, 상가동 1105호 (길음동, 래미안길음센터피스)</t>
  </si>
  <si>
    <t>CU 정릉대림점</t>
  </si>
  <si>
    <t>서울특별시 성북구 솔샘로 102, 정릉 이 편한세상 상가 201동 202호 (정릉동)</t>
  </si>
  <si>
    <t>CU 성북센터피스점</t>
  </si>
  <si>
    <t>서울특별시 성북구 숭인로 50, 2104호 (길음동, 래미안길음센터피스)</t>
  </si>
  <si>
    <t>GS25 성북장위점</t>
  </si>
  <si>
    <t>서울특별시 성북구 화랑로33길 39, 창마빌딩 1층 (장위동)</t>
  </si>
  <si>
    <t>CU 동선대로점</t>
  </si>
  <si>
    <t>서울특별시 성북구 동소문로27길 1, 1층 (동선동4가)</t>
  </si>
  <si>
    <t>02-929-5811</t>
  </si>
  <si>
    <t>CU 정릉청수점</t>
  </si>
  <si>
    <t>서울특별시 성북구 보국문로32길 3, 1층 (정릉동)</t>
  </si>
  <si>
    <t>02-910-7072</t>
  </si>
  <si>
    <t>씨유 월곡위너스점</t>
  </si>
  <si>
    <t>서울특별시 성북구 오패산로 46, 1층 101, 102호 (하월곡동, 월곡두산위브아파트)</t>
  </si>
  <si>
    <t>02-942-9552</t>
  </si>
  <si>
    <t>CU 성신여대역점</t>
  </si>
  <si>
    <t>서울특별시 성북구 동소문로 93, PG 빌딩 1층 (동소문동6가)</t>
  </si>
  <si>
    <t>CU 석관아트리치</t>
  </si>
  <si>
    <t>서울특별시 성북구 돌곶이로8길 22, 상가 101호 (석관동, 래미안아트리치)</t>
  </si>
  <si>
    <t>세븐일레븐 천경고대점</t>
  </si>
  <si>
    <t>서울특별시 성북구 고려대로7가길 52, 1층 (안암동2가)</t>
  </si>
  <si>
    <t>02-3291-3223</t>
  </si>
  <si>
    <t>베스트올</t>
  </si>
  <si>
    <t>서울특별시 성북구 돌곶이로9나길 1, 1층 (석관동)</t>
  </si>
  <si>
    <t>CU 성북명랑점</t>
  </si>
  <si>
    <t>서울특별시 성북구 보문로34가길 51 (동선동3가)</t>
  </si>
  <si>
    <t>02-927-3288</t>
  </si>
  <si>
    <t>GS25 정릉중앙점</t>
  </si>
  <si>
    <t>서울특별시 성북구 보국문로 40, 1층 (정릉동)</t>
  </si>
  <si>
    <t>(주)코리아세븐 석관중학교점</t>
  </si>
  <si>
    <t>서울특별시 성북구 한천로 509, 상가 제1층 101,102호 (석관동, 코오롱아파트)</t>
  </si>
  <si>
    <t>GS25 고대타운점</t>
  </si>
  <si>
    <t>서울특별시 성북구 고려대로24가길 7, 1층 (안암동5가)</t>
  </si>
  <si>
    <t>GS25 성신사랑</t>
  </si>
  <si>
    <t>서울특별시 성북구 동소문로24길 26 (동선동1가)</t>
  </si>
  <si>
    <t>02-926-8416</t>
  </si>
  <si>
    <t>CU 정릉스카이점</t>
  </si>
  <si>
    <t>서울특별시 성북구 북악산로 744, 지하1층 (정릉동)</t>
  </si>
  <si>
    <t>GS25 성북동소문점</t>
  </si>
  <si>
    <t>서울특별시 성북구 동소문로13가길 46 (동소문동4가)</t>
  </si>
  <si>
    <t>02-921-5689</t>
  </si>
  <si>
    <t>GS25 정릉유명</t>
  </si>
  <si>
    <t>서울특별시 성북구 정릉로10길 82 (정릉동)</t>
  </si>
  <si>
    <t>02-914-4827</t>
  </si>
  <si>
    <t>GS25 성북스테이트</t>
  </si>
  <si>
    <t>서울특별시 성북구 동소문로44길 43, 101동 114호 (하월곡동, 성북힐스테이트)</t>
  </si>
  <si>
    <t>미니스톱 상월곡역점</t>
  </si>
  <si>
    <t>서울특별시 성북구 화랑로 186, 수정빌딩 1층 (석관동)</t>
  </si>
  <si>
    <t>02-6348-0830</t>
  </si>
  <si>
    <t>CU 안암학사점</t>
  </si>
  <si>
    <t>서울특별시 성북구 안암로 145, 고려대학교안암캠퍼스 기숙사 지하1층 (안암동5가)</t>
  </si>
  <si>
    <t>CU 고대부고점</t>
  </si>
  <si>
    <t>서울특별시 성북구 솔샘로1길 19, 그린존 외1필지 B102호 (정릉동)</t>
  </si>
  <si>
    <t>02-943-3404</t>
  </si>
  <si>
    <t>CU 정릉센터점</t>
  </si>
  <si>
    <t>서울특별시 성북구 정릉로38마길 29, 우성쇼핑상가 101~104호 (정릉동)</t>
  </si>
  <si>
    <t>세븐일레븐 장위행복점</t>
  </si>
  <si>
    <t>서울특별시 성북구 장위로21다길 31 (장위동)</t>
  </si>
  <si>
    <t>GS25 성신행운</t>
  </si>
  <si>
    <t>서울특별시 성북구 보문로30가길 12, 1층 (안암동1가)</t>
  </si>
  <si>
    <t>CU월곡두산점</t>
  </si>
  <si>
    <t>서울특별시 성북구 오패산로 46, 상가동 1층 129,130호 (하월곡동, 월곡두산위브아파트)</t>
  </si>
  <si>
    <t>GS25 성북보문점</t>
  </si>
  <si>
    <t>서울특별시 성북구 지봉로24길 21, 1층 (보문동2가)</t>
  </si>
  <si>
    <t>02-922-1236</t>
  </si>
  <si>
    <t>GS25 길음본</t>
  </si>
  <si>
    <t>서울특별시 성북구 길음로 33, B동 19호 (길음동, 길음뉴타운)</t>
  </si>
  <si>
    <t>02-918-2122</t>
  </si>
  <si>
    <t>GS25 장위에덴점</t>
  </si>
  <si>
    <t>서울특별시 성북구 장월로21길 22-6, 1층 (장위동)</t>
  </si>
  <si>
    <t>이마트24 성북본점</t>
  </si>
  <si>
    <t>서울특별시 성북구 성북로 76, 성모의원 1층 (성북동)</t>
  </si>
  <si>
    <t>CU 성북종암파크점</t>
  </si>
  <si>
    <t>서울특별시 성북구 종암로19길 7, 1층 (종암동)</t>
  </si>
  <si>
    <t>GS25 성북석관</t>
  </si>
  <si>
    <t>서울특별시 성북구 돌곶이로 46, 1층 (석관동)</t>
  </si>
  <si>
    <t>CU 종암오거리점</t>
  </si>
  <si>
    <t>서울특별시 성북구 종암로27길 25-4, K빌딩 1층 (종암동)</t>
  </si>
  <si>
    <t>02-953-7364</t>
  </si>
  <si>
    <t>GS25 성북시네마</t>
  </si>
  <si>
    <t>서울특별시 성북구 아리랑로 4 (동선동4가)</t>
  </si>
  <si>
    <t>GS25 월곡영광점</t>
  </si>
  <si>
    <t>서울특별시 성북구 오패산로10길 30, 영광프라자 1층 117호 (하월곡동)</t>
  </si>
  <si>
    <t>02-942-2524</t>
  </si>
  <si>
    <t>이마트24 성북석관점</t>
  </si>
  <si>
    <t>서울특별시 성북구 화랑로32길 47, 1층 (석관동)</t>
  </si>
  <si>
    <t>미니스톱(성북종암점)</t>
  </si>
  <si>
    <t>서울특별시 성북구 종암로10길 11, 1층 (종암동)</t>
  </si>
  <si>
    <t>세븐일레븐 보국문역점</t>
  </si>
  <si>
    <t>서울특별시 성북구 솔샘로 71 (정릉동)</t>
  </si>
  <si>
    <t>02-6398-0162</t>
  </si>
  <si>
    <t>지에스25 동소문타운점</t>
  </si>
  <si>
    <t>서울특별시 성북구 동소문로17길 12, 1층 (동소문동6가)</t>
  </si>
  <si>
    <t>02-929-3445</t>
  </si>
  <si>
    <t>CU 장위하늘채점</t>
  </si>
  <si>
    <t>서울특별시 성북구 돌곶이로 220, 104동 115호 (장위동, 코오롱하늘채 상가)</t>
  </si>
  <si>
    <t>GS25 정릉아리랑점</t>
  </si>
  <si>
    <t>서울특별시 성북구 아리랑로19나길 4, 1층 (정릉동)</t>
  </si>
  <si>
    <t>CU 돈암삼성점</t>
  </si>
  <si>
    <t>서울특별시 성북구 동소문로 190, 104호 (돈암동)</t>
  </si>
  <si>
    <t>02-923-7786</t>
  </si>
  <si>
    <t>CU 종암한아름점</t>
  </si>
  <si>
    <t>서울특별시 성북구 월곡로5길 49-2, 1층 (종암동)</t>
  </si>
  <si>
    <t>GS25 하월곡아남점</t>
  </si>
  <si>
    <t>서울특별시 성북구 종암로36나길 1, 1층 (하월곡동)</t>
  </si>
  <si>
    <t>성북구</t>
    <phoneticPr fontId="2" type="noConversion"/>
  </si>
  <si>
    <t>CU 돈암풍림점</t>
  </si>
  <si>
    <t>서울특별시 성북구 북악산로 914, 1층 (돈암동)</t>
  </si>
  <si>
    <t>02-928-0225</t>
  </si>
  <si>
    <t>(주)코리아세븐 성북문화점</t>
  </si>
  <si>
    <t>서울특별시 성북구 성북로 44 (성북동)</t>
  </si>
  <si>
    <t>GS25 장위온누리점</t>
  </si>
  <si>
    <t>서울특별시 성북구 화랑로 271, 106호 (장위동, 장위동동원베네스트)</t>
  </si>
  <si>
    <t>02-941-7480</t>
  </si>
  <si>
    <t>이마트위드미 정릉국민대점</t>
  </si>
  <si>
    <t>서울특별시 성북구 정릉로10길 59, 지1층 (정릉동)</t>
  </si>
  <si>
    <t>GS25 종암아랑점</t>
  </si>
  <si>
    <t>서울특별시 성북구 종암로19다길 4, 지하1층 (종암동, 아랑 어린이집)</t>
  </si>
  <si>
    <t>CU 성북야채왕점</t>
  </si>
  <si>
    <t>서울특별시 성북구 보문로40길 29, 1층 (동소문동5가)</t>
  </si>
  <si>
    <t>02-925-0029</t>
  </si>
  <si>
    <t>CU 석관제일점</t>
  </si>
  <si>
    <t>서울특별시 성북구 돌곶이로23가길 56, 1층 (석관동)</t>
  </si>
  <si>
    <t>GS25 성신미디어점</t>
  </si>
  <si>
    <t>서울특별시 성북구 보문로32길 69, 1층 (동선동2가)</t>
  </si>
  <si>
    <t>02-923-7978</t>
  </si>
  <si>
    <t>CU 상월곡점</t>
  </si>
  <si>
    <t>서울특별시 성북구 화랑로18길 48, 1층 (상월곡동)</t>
  </si>
  <si>
    <t>CU 안암보문교점</t>
  </si>
  <si>
    <t>서울특별시 성북구 고려대로 24, 1층 (안암동2가)</t>
  </si>
  <si>
    <t>지에스25 종암극동</t>
  </si>
  <si>
    <t>서울특별시 성북구 종암로9길 25, 상가동 1층 101,102,103,104호 (종암동, 극동아파트)</t>
  </si>
  <si>
    <t>세븐일레븐 고대제일점</t>
  </si>
  <si>
    <t>서울특별시 성북구 고려대로26길 45-1, 1층 (안암동5가)</t>
  </si>
  <si>
    <t>02-953-7688</t>
  </si>
  <si>
    <t>지에스25 정릉풍림</t>
  </si>
  <si>
    <t>서울특별시 성북구 솔샘로 116, 정릉풍림아이원 1층 102호 (정릉동)</t>
  </si>
  <si>
    <t>지에스25 고대성북천</t>
  </si>
  <si>
    <t>서울특별시 성북구 보문로22길 28, 1층 (안암동3가, 신일빌딩)</t>
  </si>
  <si>
    <t>02-926-8288</t>
  </si>
  <si>
    <t>CU 석관한예종점</t>
  </si>
  <si>
    <t>서울특별시 성북구 화랑로32길 145, 1층 (석관동)</t>
  </si>
  <si>
    <t>02-959-3680</t>
  </si>
  <si>
    <t>GS25 월곡역점</t>
  </si>
  <si>
    <t>서울특별시 성북구 화랑로 96, 1층 (하월곡동, 수복빌딩)</t>
  </si>
  <si>
    <t>CU 동소문태양점</t>
  </si>
  <si>
    <t>서울특별시 성북구 성북로2길 60, 1층 (동소문동1가)</t>
  </si>
  <si>
    <t>지에스25 종암타운점</t>
  </si>
  <si>
    <t>서울특별시 성북구 종암로28길 38, 1층 (종암동)</t>
  </si>
  <si>
    <t>CU안암중앙점</t>
  </si>
  <si>
    <t>서울특별시 성북구 고려대로28길 13, 1층 (안암동5가)</t>
  </si>
  <si>
    <t>이마트24 석관중앙점</t>
  </si>
  <si>
    <t>서울특별시 성북구 한천로71길 26, 1층 (석관동)</t>
  </si>
  <si>
    <t>070-8874-7646</t>
  </si>
  <si>
    <t>(주)부강코퍼레이션</t>
  </si>
  <si>
    <t>서울특별시 성북구 보문로29길 17, 101호 (보문동2가, 백제빌딩)</t>
  </si>
  <si>
    <t>02-927-6667</t>
  </si>
  <si>
    <t>CU 정릉입구점</t>
  </si>
  <si>
    <t>서울특별시 성북구 보국문로 4, 1층 (정릉동)</t>
  </si>
  <si>
    <t>02-918-7295</t>
  </si>
  <si>
    <t>한국미니스톱 정릉서경대점</t>
  </si>
  <si>
    <t>서울특별시 성북구 보국문로16길 48 (정릉동)</t>
  </si>
  <si>
    <t>GS25 정릉대우점</t>
  </si>
  <si>
    <t>서울특별시 성북구 보국문로 14, 1층 (정릉동)</t>
  </si>
  <si>
    <t>02-948-2149</t>
  </si>
  <si>
    <t>세븐일레븐 석계화랑로점</t>
  </si>
  <si>
    <t>서울특별시 성북구 화랑로40길 26 (석관동)</t>
  </si>
  <si>
    <t>씨유 정릉솔샘점</t>
  </si>
  <si>
    <t>서울특별시 성북구 솔샘로4길 30, 1층 (정릉동)</t>
  </si>
  <si>
    <t>(주)코리아세븐 상월곡역점</t>
  </si>
  <si>
    <t>서울특별시 성북구 화랑로 167 (상월곡동)</t>
  </si>
  <si>
    <t>02-909-1263</t>
  </si>
  <si>
    <t>GS25 돈암야채왕점</t>
  </si>
  <si>
    <t>서울특별시 성북구 동소문로20길 12, 1층 (동소문동5가)</t>
  </si>
  <si>
    <t>CU 정릉우성점</t>
  </si>
  <si>
    <t>서울특별시 성북구 북악산로 813, 1층 101, 102호 (정릉동, 정릉우성아파트 제상가3동 )</t>
  </si>
  <si>
    <t>02-915-1478</t>
  </si>
  <si>
    <t>GS25 성북래미안</t>
  </si>
  <si>
    <t>서울특별시 성북구 월곡로14길 24 (하월곡동, 월곡래미안 루나밸리)</t>
  </si>
  <si>
    <t>02-941-0684</t>
  </si>
  <si>
    <t>CU 성북성심점</t>
  </si>
  <si>
    <t>서울특별시 성북구 동소문로 179-16 (돈암동)</t>
  </si>
  <si>
    <t>02-928-8705</t>
  </si>
  <si>
    <t>(주)코리아세븐 정릉e편한세상점</t>
  </si>
  <si>
    <t>서울특별시 성북구 북악산로 851, 상가동 101호 (정릉동, 정릉2차 e편한세상아파트)</t>
  </si>
  <si>
    <t>02-909-5684</t>
  </si>
  <si>
    <t>(주)코리아세븐 월곡타운점</t>
  </si>
  <si>
    <t>서울특별시 성북구 오패산로4길 42 (하월곡동)</t>
  </si>
  <si>
    <t>02-909-8149</t>
  </si>
  <si>
    <t>GS25 석관파밀리에</t>
  </si>
  <si>
    <t>서울특별시 성북구 화랑로 210-6, 109호 (석관동)</t>
  </si>
  <si>
    <t>GS25 성북한성점</t>
  </si>
  <si>
    <t>서울특별시 성북구 성북로 16 (성북동, 東元)</t>
  </si>
  <si>
    <t>CU 월곡동아점</t>
  </si>
  <si>
    <t>서울특별시 성북구 장월로1길 47 (상월곡동)</t>
  </si>
  <si>
    <t>02-919-8070</t>
  </si>
  <si>
    <t>(주)코리아세븐 한성대역점</t>
  </si>
  <si>
    <t>서울특별시 성북구 삼선교로 4-1, 1층 (삼선동1가)</t>
  </si>
  <si>
    <t>02-743-3623</t>
  </si>
  <si>
    <t>GS25한진본</t>
  </si>
  <si>
    <t>서울특별시 성북구 성북로4길 52, 지하4층 5107호 (돈암동, 한진스포츠센터)</t>
  </si>
  <si>
    <t>CU 종암행복점</t>
  </si>
  <si>
    <t>서울특별시 성북구 종암로5길 29 (종암동)</t>
  </si>
  <si>
    <t>02-926-4626</t>
  </si>
  <si>
    <t>GS25 안암래미안</t>
  </si>
  <si>
    <t>서울특별시 성북구 고려대로7다길 39-12 (안암동1가)</t>
  </si>
  <si>
    <t>02-921-2461</t>
  </si>
  <si>
    <t>CU 성북삼선교점</t>
  </si>
  <si>
    <t>서울특별시 성북구 동소문로2길 43 (동소문동2가)</t>
  </si>
  <si>
    <t>02-747-8071</t>
  </si>
  <si>
    <t>(주)코리아세븐 성북동소문점</t>
  </si>
  <si>
    <t>서울특별시 성북구 동소문로13가길 18, 1층 (동소문동4가, 용우빌딩)</t>
  </si>
  <si>
    <t>미니스톱 성북보문점</t>
  </si>
  <si>
    <t>서울특별시 성북구 낙산길 255, 상가동 1층 101호 (보문동3가, 이편한세상보문)</t>
  </si>
  <si>
    <t>GS25 성신로데오점</t>
  </si>
  <si>
    <t>서울특별시 성북구 동소문로22길 28 (동선동1가)</t>
  </si>
  <si>
    <t>02-929-6134</t>
  </si>
  <si>
    <t>GS25 성북본점</t>
  </si>
  <si>
    <t>서울특별시 성북구 아리랑로4가길 8-7, 1층 (동선동5가)</t>
  </si>
  <si>
    <t>02-923-6134</t>
  </si>
  <si>
    <t>(주)코리아세븐 월곡동덕여대점</t>
  </si>
  <si>
    <t>서울특별시 성북구 화랑로11길 35, 1층 (하월곡동)</t>
  </si>
  <si>
    <t>02-909-5161</t>
  </si>
  <si>
    <t>(주)코리아세븐 성북정릉동아점</t>
  </si>
  <si>
    <t>서울특별시 성북구 서경로 31 (정릉동, 푸른마을 동아아파트)</t>
  </si>
  <si>
    <t>CU 월곡로터리점</t>
  </si>
  <si>
    <t>서울특별시 성북구 오패산로3길 3, 홍진빌딩 (하월곡동)</t>
  </si>
  <si>
    <t>02-914-5557</t>
  </si>
  <si>
    <t>(주)코리아세븐 성북홍익점</t>
  </si>
  <si>
    <t>서울특별시 성북구 성북로 66, 농협 (성북동)</t>
  </si>
  <si>
    <t>02-745-7039</t>
  </si>
  <si>
    <t>CU 성북정릉천점</t>
  </si>
  <si>
    <t>서울특별시 성북구 정릉로21길 18 (정릉동)</t>
  </si>
  <si>
    <t>GS25 보문아이파크점</t>
  </si>
  <si>
    <t>서울특별시 성북구 지봉로21길 10 (보문동2가)</t>
  </si>
  <si>
    <t>CU 석관미송점</t>
  </si>
  <si>
    <t>서울특별시 성북구 돌곶이로22길 45 (석관동)</t>
  </si>
  <si>
    <t>02-969-6821</t>
  </si>
  <si>
    <t>GS25 성북동아점</t>
  </si>
  <si>
    <t>서울특별시 성북구 장월로1길 60, 1층 (상월곡동)</t>
  </si>
  <si>
    <t>02-941-2920</t>
  </si>
  <si>
    <t>GS25 삼선센터점</t>
  </si>
  <si>
    <t>서울특별시 성북구 보문로 189, 우리은행 1층 (삼선동4가)</t>
  </si>
  <si>
    <t>(주)코리아세븐 성북돈암초교점</t>
  </si>
  <si>
    <t>서울특별시 성북구 동소문로15길 12, 지층 (동소문동6가)</t>
  </si>
  <si>
    <t>02-921-3463</t>
  </si>
  <si>
    <t>지에스25 보문크로바점</t>
  </si>
  <si>
    <t>서울특별시 성북구 보문로19길 30 (보문동6가, 은행아트빌라)</t>
  </si>
  <si>
    <t>GS25 성북동선점</t>
  </si>
  <si>
    <t>서울특별시 성북구 보문로32길 27, 1층 (동선동2가)</t>
  </si>
  <si>
    <t>CU 정릉꿈에그린점</t>
  </si>
  <si>
    <t>서울특별시 성북구 아리랑로19가길 21, 102호 (정릉동, 정릉 꿈에그린아파트)</t>
  </si>
  <si>
    <t>02-915-1517</t>
  </si>
  <si>
    <t>세븐일레븐 성북고대점</t>
  </si>
  <si>
    <t>서울특별시 성북구 북악산로29길 24 (종암동)</t>
  </si>
  <si>
    <t>(주)코리아세븐 성북길음점</t>
  </si>
  <si>
    <t>서울특별시 성북구 동소문로43길 1 (길음동)</t>
  </si>
  <si>
    <t>02-985-5072</t>
  </si>
  <si>
    <t>CU 정릉경남점</t>
  </si>
  <si>
    <t>서울특별시 성북구 정릉로 305, 상가동 103,104호 (정릉동, 경남아파트)</t>
  </si>
  <si>
    <t>02-913-3096</t>
  </si>
  <si>
    <t>GS25 종암삼성점</t>
  </si>
  <si>
    <t>서울특별시 성북구 월곡로 77 (종암동, 래미안라센트)</t>
  </si>
  <si>
    <t>GS25 장위동방점</t>
  </si>
  <si>
    <t>서울특별시 성북구 장위로 83-1 (장위동)</t>
  </si>
  <si>
    <t>세븐일레븐 서경대본점</t>
  </si>
  <si>
    <t>서울특별시 성북구 서경로 99 (정릉동)</t>
  </si>
  <si>
    <t>(주)에스엔유통고대종암점</t>
  </si>
  <si>
    <t>서울특별시 성북구 북악산로27길 14 (종암동)</t>
  </si>
  <si>
    <t>02-929-0567</t>
  </si>
  <si>
    <t>CU 국민대점</t>
  </si>
  <si>
    <t>서울특별시 성북구 정릉로8길 73 (정릉동)</t>
  </si>
  <si>
    <t>02-942-8055</t>
  </si>
  <si>
    <t>CU 월곡키스트점</t>
  </si>
  <si>
    <t>서울특별시 성북구 월곡로18길 10 (하월곡동)</t>
  </si>
  <si>
    <t>02-3292-7717</t>
  </si>
  <si>
    <t>GS25 정릉하이츠점</t>
  </si>
  <si>
    <t>서울특별시 성북구 정릉로26길 8, 101,102호 (정릉동, 중앙하이츠2차상가 )</t>
  </si>
  <si>
    <t>02-942-7943</t>
  </si>
  <si>
    <t>GS25 월곡래미안</t>
  </si>
  <si>
    <t>서울특별시 성북구 오패산로 84, 108호 (하월곡동, 래미안월곡아파트)</t>
  </si>
  <si>
    <t>02-915-5020</t>
  </si>
  <si>
    <t>GS25월곡으뜸점</t>
  </si>
  <si>
    <t>서울특별시 성북구 오패산로 31 (하월곡동)</t>
  </si>
  <si>
    <t>02-910-7415</t>
  </si>
  <si>
    <t>세븐일레븐 월곡삼양점</t>
  </si>
  <si>
    <t>서울특별시 성북구 오패산로17길 40 (하월곡동)</t>
  </si>
  <si>
    <t>02-941-7008</t>
  </si>
  <si>
    <t>GS25 성북푸르지오점</t>
  </si>
  <si>
    <t>서울특별시 성북구 오패산로16가길 76, 101호 (하월곡동, 상가 )</t>
  </si>
  <si>
    <t>02-942-2625</t>
  </si>
  <si>
    <t>GS25 고대하나점</t>
  </si>
  <si>
    <t>서울특별시 성북구 고려대로 46, 안암오피스텔 B201호 (안암동3가)</t>
  </si>
  <si>
    <t>02-927-7761</t>
  </si>
  <si>
    <t>GS25 장위행복점</t>
  </si>
  <si>
    <t>서울특별시 성북구 화랑로19가길 3 (장위동)</t>
  </si>
  <si>
    <t>02-909-3123</t>
  </si>
  <si>
    <t>이마트24 성신로데오점</t>
  </si>
  <si>
    <t>서울특별시 성북구 동소문로20길 31 (동선동1가)</t>
  </si>
  <si>
    <t>02-928-9373</t>
  </si>
  <si>
    <t>CU 월곡씨티원점</t>
  </si>
  <si>
    <t>서울특별시 성북구 오패산로3길 164 (하월곡동)</t>
  </si>
  <si>
    <t>02-913-5809</t>
  </si>
  <si>
    <t>씨유석계본점</t>
  </si>
  <si>
    <t>서울특별시 성북구 한천로78길 71, 1층 (석관동)</t>
  </si>
  <si>
    <t>02-969-0538</t>
  </si>
  <si>
    <t>세븐일레븐 장위드림점</t>
  </si>
  <si>
    <t>서울특별시 성북구 장월로 113 (장위동)</t>
  </si>
  <si>
    <t>GS25 동소문점</t>
  </si>
  <si>
    <t>서울특별시 성북구 성북로2길 38 (동소문동1가)</t>
  </si>
  <si>
    <t>GS25 보문역점</t>
  </si>
  <si>
    <t>서울특별시 성북구 보문로 118 (보문동1가)</t>
  </si>
  <si>
    <t>02-921-1236</t>
  </si>
  <si>
    <t>7-ELEVEN  정릉중앙점</t>
  </si>
  <si>
    <t>서울특별시 성북구 서경로 86 (정릉동)</t>
  </si>
  <si>
    <t>02-941-7003</t>
  </si>
  <si>
    <t>GS25 성북한천로</t>
  </si>
  <si>
    <t>서울특별시 성북구 한천로 572 (석관동)</t>
  </si>
  <si>
    <t>02-965-5152</t>
  </si>
  <si>
    <t>GS25 돈암한진점</t>
  </si>
  <si>
    <t>서울특별시 성북구 성북로4길 52 (돈암동, 한신아파트 스카이프라자 상가 서관 1층)</t>
  </si>
  <si>
    <t>02-927-1163</t>
  </si>
  <si>
    <t>GS25 종암본점</t>
  </si>
  <si>
    <t>서울특별시 성북구 월곡로5길 68 (종암동)</t>
  </si>
  <si>
    <t>02-916-2020</t>
  </si>
  <si>
    <t>편의점사랑(정릉1호점)</t>
  </si>
  <si>
    <t>서울특별시 성북구 보국문로 7-6 (정릉동)</t>
  </si>
  <si>
    <t>02-6053-7117</t>
  </si>
  <si>
    <t>세븐일레븐 북서울꿈의숲점</t>
  </si>
  <si>
    <t>서울특별시 성북구 돌곶이로 221 (장위동)</t>
  </si>
  <si>
    <t>02-943-2271</t>
  </si>
  <si>
    <t>CU 길음래미안점</t>
  </si>
  <si>
    <t>서울특별시 성북구 길음로9길 50, 212호 (길음동, 길음뉴타운제상가동제 지1층 )</t>
  </si>
  <si>
    <t>02-941-0223</t>
  </si>
  <si>
    <t>미니스톱 성신여대입구역점</t>
  </si>
  <si>
    <t>서울특별시 성북구 동소문로23길 7 (동선동4가)</t>
  </si>
  <si>
    <t>02-6326-8988</t>
  </si>
  <si>
    <t>㈜코리아세븐 성북구청후문점</t>
  </si>
  <si>
    <t>서울특별시 성북구 보문로32길 14 (삼선동5가)</t>
  </si>
  <si>
    <t>02-923-3375</t>
  </si>
  <si>
    <t>㈜코리아세븐 삼선동점</t>
  </si>
  <si>
    <t>서울특별시 성북구 삼선교로23길 21 (삼선동4가)</t>
  </si>
  <si>
    <t>02-922-5836</t>
  </si>
  <si>
    <t>㈜코리아세븐 고대본점</t>
  </si>
  <si>
    <t>서울특별시 성북구 고려대로24길 52 (안암동5가)</t>
  </si>
  <si>
    <t>02-6012-0631</t>
  </si>
  <si>
    <t>㈜코리아세븐 길음동부센트레빌점</t>
  </si>
  <si>
    <t>서울특별시 성북구 숭인로 16, 길음동동부센트레빌아파트 106호 (길음동)</t>
  </si>
  <si>
    <t>02-983-0711</t>
  </si>
  <si>
    <t>㈜코리아세븐 고대4호점</t>
  </si>
  <si>
    <t>서울특별시 성북구 안암로9가길 76 (안암동5가, 안암복합빌딩)</t>
  </si>
  <si>
    <t>02-922-3460</t>
  </si>
  <si>
    <t>㈜코리아세븐 돈암센트레빌점</t>
  </si>
  <si>
    <t>서울특별시 성북구 정릉로 376, 102호 (돈암동, BR빌딩 B2층 )</t>
  </si>
  <si>
    <t>02-921-4914</t>
  </si>
  <si>
    <t>㈜코리아세븐 고대2호점</t>
  </si>
  <si>
    <t>서울특별시 성북구 고려대로24길 5 (안암동5가)</t>
  </si>
  <si>
    <t>02-922-0582</t>
  </si>
  <si>
    <t>㈜코리아세븐 정릉이수점</t>
  </si>
  <si>
    <t>서울특별시 성북구 북악산로 842 (정릉동)</t>
  </si>
  <si>
    <t>02-909-2725</t>
  </si>
  <si>
    <t>㈜코리아세븐 길음뉴타운점</t>
  </si>
  <si>
    <t>서울특별시 성북구 길음로 20 (길음동, 삼성래미안 3차아파트단지내상가)</t>
  </si>
  <si>
    <t>02-913-8628</t>
  </si>
  <si>
    <t>GS25 동소문제일점</t>
  </si>
  <si>
    <t>서울특별시 성북구 동소문로2길 85 (동소문동3가)</t>
  </si>
  <si>
    <t>02-925-5122</t>
  </si>
  <si>
    <t>CU 성북로데오점</t>
  </si>
  <si>
    <t>서울특별시 성북구 동소문로20가길 22 (동선동1가)</t>
  </si>
  <si>
    <t>02-929-0622</t>
  </si>
  <si>
    <t>CU 장위동방점</t>
  </si>
  <si>
    <t>서울특별시 성북구 장위로 59 (장위동)</t>
  </si>
  <si>
    <t>02-942-3799</t>
  </si>
  <si>
    <t>CU 성북점</t>
  </si>
  <si>
    <t>서울특별시 성북구 성북로8길 4 (성북동)</t>
  </si>
  <si>
    <t>02-747-4634</t>
  </si>
  <si>
    <t>GS25 장위제일점</t>
  </si>
  <si>
    <t>서울특별시 성북구 장월로 57 (장위동)</t>
  </si>
  <si>
    <t>02-941-5122</t>
  </si>
  <si>
    <t>GS25 중앙병원</t>
  </si>
  <si>
    <t>서울특별시 성북구 종암로 71 (종암동)</t>
  </si>
  <si>
    <t>02-924-6298</t>
  </si>
  <si>
    <t>세븐일레븐 성북삼선교점</t>
  </si>
  <si>
    <t>서울특별시 성북구 삼선교로11길 24 (삼선동2가)</t>
  </si>
  <si>
    <t>02-766-7112</t>
  </si>
  <si>
    <t>CU 동소문중앙점</t>
  </si>
  <si>
    <t>서울특별시 성북구 아리랑로5길 12-3 (동소문동7가)</t>
  </si>
  <si>
    <t>02-928-7074</t>
  </si>
  <si>
    <t>GS25 성북동진점</t>
  </si>
  <si>
    <t>서울특별시 성북구 종암로 54 (종암동)</t>
  </si>
  <si>
    <t>02-913-5557</t>
  </si>
  <si>
    <t>CU 성북동소문점</t>
  </si>
  <si>
    <t>서울특별시 성북구 동소문로13길 19 (동소문동4가)</t>
  </si>
  <si>
    <t>02-921-9467</t>
  </si>
  <si>
    <t>GS25 종암래미안</t>
  </si>
  <si>
    <t>서울특별시 성북구 종암로27길 37 (종암동)</t>
  </si>
  <si>
    <t>02-922-5834</t>
  </si>
  <si>
    <t>코리아세븐 월곡동아점</t>
  </si>
  <si>
    <t>서울특별시 성북구 장월로1길 27 (상월곡동)</t>
  </si>
  <si>
    <t>02-337-5607</t>
  </si>
  <si>
    <t>세븐일레븐 고대안암고개점</t>
  </si>
  <si>
    <t>서울특별시 성북구 고려대로 49 (안암동2가)</t>
  </si>
  <si>
    <t>02-928-0472</t>
  </si>
  <si>
    <t>GS25 성북중앙점</t>
  </si>
  <si>
    <t>서울특별시 성북구 종암로21길 47 (종암동)</t>
  </si>
  <si>
    <t>02-923-2788</t>
  </si>
  <si>
    <t>세븐일레븐 이문로삼거리점</t>
  </si>
  <si>
    <t>서울특별시 성북구 돌곶이로8길 5 (석관동)</t>
  </si>
  <si>
    <t>02-967-4350</t>
  </si>
  <si>
    <t>GS25 고대개운점</t>
  </si>
  <si>
    <t>서울특별시 성북구 개운사길 56 (안암동5가)</t>
  </si>
  <si>
    <t>02-929-6720</t>
  </si>
  <si>
    <t>씨유 석관예술점</t>
  </si>
  <si>
    <t>서울특별시 성북구 화랑로32길 11 (석관동)</t>
  </si>
  <si>
    <t>02-960-2273</t>
  </si>
  <si>
    <t>세븐일레븐 장위 은하수점</t>
  </si>
  <si>
    <t>서울특별시 성북구 장위로 104 (장위동)</t>
  </si>
  <si>
    <t>02-941-6659</t>
  </si>
  <si>
    <t>GS25 성북상월곡점</t>
  </si>
  <si>
    <t>서울특별시 성북구 화랑로15길 22 (상월곡동)</t>
  </si>
  <si>
    <t>02-909-3437</t>
  </si>
  <si>
    <t>GS25 삼선푸르지오</t>
  </si>
  <si>
    <t>서울특별시 성북구 보문로29다길 7, 104호 (삼선동3가)</t>
  </si>
  <si>
    <t>02-3675-5796</t>
  </si>
  <si>
    <t>GS25 종암SK점</t>
  </si>
  <si>
    <t>서울특별시 성북구 종암로24길 35 (종암동, SK아파트 상가내 112, 112-1)</t>
  </si>
  <si>
    <t>02-941-2505</t>
  </si>
  <si>
    <t>GS25 종암파크점</t>
  </si>
  <si>
    <t>서울특별시 성북구 종암로19길 24 (종암동)</t>
  </si>
  <si>
    <t>02-921-2491</t>
  </si>
  <si>
    <t>GS25 성북서경로점</t>
  </si>
  <si>
    <t>서울특별시 성북구 정릉로31나길 1 (정릉동)</t>
  </si>
  <si>
    <t>02-942-2210</t>
  </si>
  <si>
    <t>GS25 성북용문점</t>
  </si>
  <si>
    <t>서울특별시 성북구 보문로26길 57-3 (안암동1가)</t>
  </si>
  <si>
    <t>02-2012-1109</t>
  </si>
  <si>
    <t>GS25 성북삼익점</t>
  </si>
  <si>
    <t>서울특별시 성북구 보문로14길 40 (안암동4가)</t>
  </si>
  <si>
    <t>02-924-8449</t>
  </si>
  <si>
    <t>CU 한성대역점</t>
  </si>
  <si>
    <t>서울특별시 성북구 성북로 5 (성북동1가)</t>
  </si>
  <si>
    <t>02-764-6895</t>
  </si>
  <si>
    <t>GS25 성북우주점</t>
  </si>
  <si>
    <t>서울특별시 성북구 솔샘로 7 (정릉동)</t>
  </si>
  <si>
    <t>02-916-3511</t>
  </si>
  <si>
    <t>㈜씨스페이시스정릉3점</t>
  </si>
  <si>
    <t>서울특별시 성북구 솔샘로6길 66, 청수한의원 (정릉동)</t>
  </si>
  <si>
    <t>02-916-0103</t>
  </si>
  <si>
    <t>세븐일레븐 동소문점</t>
  </si>
  <si>
    <t>서울특별시 성북구 보문로38길 53 (동소문동5가)</t>
  </si>
  <si>
    <t>02-922-2386</t>
  </si>
  <si>
    <t>(주)코리아세븐 보문점</t>
  </si>
  <si>
    <t>서울특별시 성북구 안암로1길 45 (보문동7가)</t>
  </si>
  <si>
    <t>02-927-4203</t>
  </si>
  <si>
    <t>GS25 한성대점</t>
  </si>
  <si>
    <t>서울특별시 성북구 삼선교로10나길 3 (삼선동1가)</t>
  </si>
  <si>
    <t>02-3675-3921</t>
  </si>
  <si>
    <t>CU 정릉제일점</t>
  </si>
  <si>
    <t>서울특별시 성북구 정릉로38라길 17 (정릉동)</t>
  </si>
  <si>
    <t>02-943-5747</t>
  </si>
  <si>
    <t>세븐일레븐 장위중앙점</t>
  </si>
  <si>
    <t>서울특별시 성북구 장위로 38 (장위동)</t>
  </si>
  <si>
    <t>CU 동선중앙점</t>
  </si>
  <si>
    <t>서울특별시 성북구 동소문로22길 54 (동선동2가)</t>
  </si>
  <si>
    <t>02-922-2341</t>
  </si>
  <si>
    <t>GS25 길음역점</t>
  </si>
  <si>
    <t>서울특별시 성북구 동소문로 248, 105동 25,26호 (길음동, 삼부아파트)</t>
  </si>
  <si>
    <t>02-916-2567</t>
  </si>
  <si>
    <t>노원구</t>
  </si>
  <si>
    <t>지에스(GS)25 상계벽산점</t>
  </si>
  <si>
    <t>서울특별시 노원구 한글비석로 396, 109동 1호, 38호, 39호 (상계동, 벽산아파트)</t>
  </si>
  <si>
    <t>(주)코리아세븐 광운대원룸점</t>
  </si>
  <si>
    <t>서울특별시 노원구 광운로2가길 23, 라동 1층 1호, 2호 (월계동)</t>
  </si>
  <si>
    <t>02-3284-8112</t>
  </si>
  <si>
    <t>지에스(GS)25 월계사랑점</t>
  </si>
  <si>
    <t>서울특별시 노원구 월계로53길 65(월계동)</t>
  </si>
  <si>
    <t>(주)코리아세븐 상계현대센터점</t>
  </si>
  <si>
    <t>서울특별시 노원구 동일로231길 86, 상가1동 102,103호 (상계동, 현대2차아파트)</t>
  </si>
  <si>
    <t>지에스(GS)25 하계한일점</t>
  </si>
  <si>
    <t>서울특별시 노원구 노원로 214, 상가동 101호 (하계동, 삼익,선경아파트)</t>
  </si>
  <si>
    <t>롯데씨브이에스711(주)상계점</t>
  </si>
  <si>
    <t>서울특별시 노원구 한글비석로 411(상계동)</t>
  </si>
  <si>
    <t>지에스25(GS25)공릉태강점</t>
  </si>
  <si>
    <t>서울특별시 노원구 공릉로34길 38, 태강아파트 분산상가동 1층 102호 (공릉동)</t>
  </si>
  <si>
    <t>세븐일레븐 중계현대그린점</t>
  </si>
  <si>
    <t>서울특별시 노원구 중계로8길 40, 1층 101호 (중계동)</t>
  </si>
  <si>
    <t>씨유 노원한신점</t>
  </si>
  <si>
    <t>서울특별시 노원구 한글비석로48길 8, 1층 (상계동)</t>
  </si>
  <si>
    <t>세븐일레븐 중계본점</t>
  </si>
  <si>
    <t>서울특별시 노원구 중계로 170, 홍원빌딩 101,102호 (중계동)</t>
  </si>
  <si>
    <t>지에스25상계정원점</t>
  </si>
  <si>
    <t>서울특별시 노원구 덕릉로 780, 101동 상가146, 147, 148호 (상계동, 동아불암아파트)</t>
  </si>
  <si>
    <t>02-931-8890</t>
  </si>
  <si>
    <t>이마트24 상계벽산점</t>
  </si>
  <si>
    <t>서울특별시 노원구 한글비석로 396, 109동 1층 117, 118호 (상계동, 벽산아파트)</t>
  </si>
  <si>
    <t>02-2091-0128</t>
  </si>
  <si>
    <t>GS25 노원상계로점</t>
  </si>
  <si>
    <t>서울특별시 노원구 상계로 97, 노원위너스빌딩 107호 (상계동)</t>
  </si>
  <si>
    <t>씨유 공릉마중점</t>
  </si>
  <si>
    <t>서울특별시 노원구 동일로183길 9, 1층 (공릉동)</t>
  </si>
  <si>
    <t>02-977-4007</t>
  </si>
  <si>
    <t>지에스25상계동일점</t>
  </si>
  <si>
    <t>서울특별시 노원구 동일로227길 43, 평강교회 101, 102호 (상계동)</t>
  </si>
  <si>
    <t>한마음편의점협동조합 GS25노원두산점</t>
  </si>
  <si>
    <t>서울특별시 노원구 동일로241가길 21, 1층 (상계동)</t>
  </si>
  <si>
    <t>지에스(GS)25 광운삼거리점</t>
  </si>
  <si>
    <t>서울특별시 노원구 광운로 44, 1층 3호 (월계동)</t>
  </si>
  <si>
    <t>GS25노원스타점</t>
  </si>
  <si>
    <t>서울특별시 노원구 동일로 1456, 103, 110, 111호 (상계동, 상계주공7단지아파트)</t>
  </si>
  <si>
    <t>씨유태릉역점</t>
  </si>
  <si>
    <t>서울특별시 노원구 동일로173길 13, 1층 (공릉동)</t>
  </si>
  <si>
    <t>씨유중계주공점</t>
  </si>
  <si>
    <t>서울특별시 노원구 한글비석로8길 41, 일반상가동 1층 101호 (중계동, 중계6단지주공아파트)</t>
  </si>
  <si>
    <t>세븐일레븐 공릉라이프점</t>
  </si>
  <si>
    <t>서울특별시 노원구 섬밭로 152, 공릉아파트2단지상가 1동 비01호 (공릉동)</t>
  </si>
  <si>
    <t>세븐일레븐 월계아이파크점</t>
  </si>
  <si>
    <t>서울특별시 노원구 초안산로2라길 31, 1층 (월계동)</t>
  </si>
  <si>
    <t>02-908-7537</t>
  </si>
  <si>
    <t>씨유(Cu)마트(광운대원룸점)</t>
  </si>
  <si>
    <t>서울특별시 노원구 광운로15길 23, 1층 (월계동)</t>
  </si>
  <si>
    <t>070-4300-1540</t>
  </si>
  <si>
    <t>씨유 중계벽산점</t>
  </si>
  <si>
    <t>서울특별시 노원구 덕릉로77길 5, 상가동 102호, 103호 (중계동, 벽산아파트)</t>
  </si>
  <si>
    <t>지에스(GS)25 하계벽산점</t>
  </si>
  <si>
    <t>서울특별시 노원구 섬밭로 209, 벽산상가 110호 (하계동)</t>
  </si>
  <si>
    <t>미니스톱 수락로또점</t>
  </si>
  <si>
    <t>서울특별시 노원구 동일로242길 22, 1층 (상계동)</t>
  </si>
  <si>
    <t>씨유 공릉건설점</t>
  </si>
  <si>
    <t>서울특별시 노원구 공릉로 187, 건설빌딩 1층 (공릉동)</t>
  </si>
  <si>
    <t>씨유 상계오피앙점</t>
  </si>
  <si>
    <t>서울특별시 노원구 동일로 1701, 114, 115, 116호 (상계동, 희성오피앙)</t>
  </si>
  <si>
    <t>씨유 하계청구점</t>
  </si>
  <si>
    <t>서울특별시 노원구 동일로207길 184, 학여울청구아파트 상가에이동 지하1층 1호 (하계동)</t>
  </si>
  <si>
    <t>지에스(GS)25 공릉효성점</t>
  </si>
  <si>
    <t>서울특별시 노원구 화랑로 556, 상가동 105호 (공릉동, 효성아파트)</t>
  </si>
  <si>
    <t>(주)코리아세븐 상계14단지점</t>
  </si>
  <si>
    <t>서울특별시 노원구 동일로228길 29, 대원유치원 (상계동)</t>
  </si>
  <si>
    <t>미니스톱 상계중앙점</t>
  </si>
  <si>
    <t>서울특별시 노원구 노원로 434, 상계2차중앙하이츠아파트 상가동 지층 (상계동)</t>
  </si>
  <si>
    <t>씨유 당고개역점</t>
  </si>
  <si>
    <t>서울특별시 노원구 상계로 309-1, 명륜빌딩 1층 (상계동)</t>
  </si>
  <si>
    <t>GS25상계하이츠점</t>
  </si>
  <si>
    <t>서울특별시 노원구 노원로32길 19, 1층 (상계동)</t>
  </si>
  <si>
    <t>02-3391-8571</t>
  </si>
  <si>
    <t>지에스(GS)25 노원정보도서관점</t>
  </si>
  <si>
    <t>서울특별시 노원구 노원로34길 62, 1층 (상계동)</t>
  </si>
  <si>
    <t>씨유중계그린점(서울노원북부지역자활센터</t>
  </si>
  <si>
    <t>서울특별시 노원구 동일로 1279, 중계그린아파트 비상가동 1층 102호 (중계동)</t>
  </si>
  <si>
    <t>02-952-7184</t>
  </si>
  <si>
    <t>세븐일레븐 상계마들역점</t>
  </si>
  <si>
    <t>서울특별시 노원구 동일로 1547, 1층 103호 (상계동)</t>
  </si>
  <si>
    <t>이마트24 공릉개미공원점</t>
  </si>
  <si>
    <t>서울특별시 노원구 공릉로 111-1, 1층 (공릉동)</t>
  </si>
  <si>
    <t>02-975-8582</t>
  </si>
  <si>
    <t>씨유 수락한신점</t>
  </si>
  <si>
    <t>서울특별시 노원구 동일로242마길 10, 1층 (상계동)</t>
  </si>
  <si>
    <t>02-933-8640</t>
  </si>
  <si>
    <t>씨유 당고개본점</t>
  </si>
  <si>
    <t>서울특별시 노원구 덕릉로126길 30, 1층 (상계동)</t>
  </si>
  <si>
    <t>지에스(GS)25 노원중앙점</t>
  </si>
  <si>
    <t>서울특별시 노원구 동일로218길 41, 영보빌딩 101호 (상계동)</t>
  </si>
  <si>
    <t>02-952-4118</t>
  </si>
  <si>
    <t>씨유 상계하이츠점</t>
  </si>
  <si>
    <t>서울특별시 노원구 노원로28길 9, 중앙하이츠아파트 상가동 101호, 104호 (상계동)</t>
  </si>
  <si>
    <t>씨유 노원상계역점</t>
  </si>
  <si>
    <t>서울특별시 노원구 한글비석로 377, 101, 103, 104호 (중계동)</t>
  </si>
  <si>
    <t>GS25 공릉에이스점</t>
  </si>
  <si>
    <t>서울특별시 노원구 동일로174길 9-60, 1층 (공릉동)</t>
  </si>
  <si>
    <t>세븐일레븐 공릉시장</t>
  </si>
  <si>
    <t>서울특별시 노원구 동일로 1040, 1층 (공릉동)</t>
  </si>
  <si>
    <t>씨유 인제대상계백병원</t>
  </si>
  <si>
    <t>서울특별시 노원구 동일로 1342, B1호 (상계동)</t>
  </si>
  <si>
    <t>02-938-8031</t>
  </si>
  <si>
    <t>씨유 공릉철길공원점</t>
  </si>
  <si>
    <t>서울특별시 노원구 공릉로37길 17, 성도교회 (공릉동)</t>
  </si>
  <si>
    <t>02-976-6411</t>
  </si>
  <si>
    <t>(주)코리아세븐 성북역점</t>
  </si>
  <si>
    <t>서울특별시 노원구 광운로 71 (월계동)</t>
  </si>
  <si>
    <t>세븐일레븐 중계1단지점</t>
  </si>
  <si>
    <t>서울특별시 노원구 동일로210길 22, 7703동 1호 (중계동, 중계주공1단지아파트)</t>
  </si>
  <si>
    <t>씨유 상계계상점</t>
  </si>
  <si>
    <t>서울특별시 노원구 한글비석로41가길 1, 1층 (상계동)</t>
  </si>
  <si>
    <t>미니스톱 중계에이스점</t>
  </si>
  <si>
    <t>서울특별시 노원구 중계로19길 48, 1층 (중계동)</t>
  </si>
  <si>
    <t>서울노원지역자활센터 씨유노원주공점</t>
  </si>
  <si>
    <t>서울특별시 노원구 상계로1길 38, 1층 (상계동)</t>
  </si>
  <si>
    <t>02-935-6527</t>
  </si>
  <si>
    <t>(주)코리아세븐 상계대로점</t>
  </si>
  <si>
    <t>서울특별시 노원구 상계로 131, 1층 (상계동)</t>
  </si>
  <si>
    <t>02-932-4798</t>
  </si>
  <si>
    <t>씨유 공릉모아점</t>
  </si>
  <si>
    <t>서울특별시 노원구 동일로 1081, 1층 (공릉동)</t>
  </si>
  <si>
    <t>세븐일레븐 상계불암점</t>
  </si>
  <si>
    <t>서울특별시 노원구 덕릉로 791, 1층 105, 106호 (상계동)</t>
  </si>
  <si>
    <t>지에스25 노원포레나점</t>
  </si>
  <si>
    <t>서울특별시 노원구 노원로38길 76, 106, 107호 (상계동, 포레나노원)</t>
  </si>
  <si>
    <t>GS25 상계보람점</t>
  </si>
  <si>
    <t>서울특별시 노원구 한글비석로 474, 보람아파트2단지 111호 (상계동)</t>
  </si>
  <si>
    <t>GS25 상계초교점</t>
  </si>
  <si>
    <t>서울특별시 노원구 상계로9길 23, 사용빌딩 103,104,105호 (상계동)</t>
  </si>
  <si>
    <t>씨유 상계주공4단지점</t>
  </si>
  <si>
    <t>서울특별시 노원구 동일로 1356, 상가동 1층 109호 (상계동, 상계주공4단지아파트)</t>
  </si>
  <si>
    <t>씨유(CU) 상계최강점</t>
  </si>
  <si>
    <t>서울특별시 노원구 동일로239길 54, 1층 (상계동)</t>
  </si>
  <si>
    <t>세븐일레븐 산업대점</t>
  </si>
  <si>
    <t>서울특별시 노원구 동일로192길 83, 용마빌딩 103호 (공릉동)</t>
  </si>
  <si>
    <t>씨유(CU) 공릉미르점</t>
  </si>
  <si>
    <t>서울특별시 노원구 동일로197길 11, 1층 (공릉동)</t>
  </si>
  <si>
    <t>미니스톱 상계푸르지오점</t>
  </si>
  <si>
    <t>서울특별시 노원구 수락산로 12, 101, 102호 (상계동, 상계역센트럴푸르지오)</t>
  </si>
  <si>
    <t>CU상계성원점</t>
  </si>
  <si>
    <t>서울특별시 노원구 한글비석로47길 77, 1층 (상계동)</t>
  </si>
  <si>
    <t>CU중계매일점</t>
  </si>
  <si>
    <t>서울특별시 노원구 섬밭로 285, 에이상가동 102, 103, 104호 (중계동, 중계그린아파트)</t>
  </si>
  <si>
    <t>GS25노원롯데점</t>
  </si>
  <si>
    <t>서울특별시 노원구 동일로 1426, 미도빌딩 104호 (상계동)</t>
  </si>
  <si>
    <t>씨유(CU) 상계현대점</t>
  </si>
  <si>
    <t>서울특별시 노원구 덕릉로118길 17, 107,108호 (상계동, 불암신기아파트)</t>
  </si>
  <si>
    <t>GS25중계주공점</t>
  </si>
  <si>
    <t>서울특별시 노원구 한글비석로8길 46, 상가동 103, 107호 (중계동)</t>
  </si>
  <si>
    <t>GS25노원하계점</t>
  </si>
  <si>
    <t>서울특별시 노원구 공릉로58길 87 (하계동)</t>
  </si>
  <si>
    <t>GS25중계영신점</t>
  </si>
  <si>
    <t>서울특별시 노원구 중계로16나길 9, 1층 (중계동)</t>
  </si>
  <si>
    <t>(주)코리아세븐 공릉금강점</t>
  </si>
  <si>
    <t>서울특별시 노원구 공릉로38길 17, 1층 (공릉동)</t>
  </si>
  <si>
    <t>씨유(CU) 노원보람점</t>
  </si>
  <si>
    <t>서울특별시 노원구 한글비석로 477, 백운유치원 1층 (상계동)</t>
  </si>
  <si>
    <t>이마트24 상계7단지</t>
  </si>
  <si>
    <t>서울특별시 노원구 상계로1길 66, 1층 (상계동)</t>
  </si>
  <si>
    <t>02-930-2318</t>
  </si>
  <si>
    <t>세븐일레븐 공릉도깨비점</t>
  </si>
  <si>
    <t>서울특별시 노원구 동일로182길 40 (공릉동)</t>
  </si>
  <si>
    <t>지에스25중계수정점</t>
  </si>
  <si>
    <t>서울특별시 노원구 덕릉로73길 28, 상가동 1층 101호 (중계동, 양지대림아파트)</t>
  </si>
  <si>
    <t>GS25상계주공점</t>
  </si>
  <si>
    <t>서울특별시 노원구 동일로217가길 39, 대성빌딩 1층 1호 (상계동)</t>
  </si>
  <si>
    <t>02-939-5249</t>
  </si>
  <si>
    <t>GS25 광운타운점</t>
  </si>
  <si>
    <t>서울특별시 노원구 광운로 79, 1층 (월계동)</t>
  </si>
  <si>
    <t>세븐일레븐 상계행복점</t>
  </si>
  <si>
    <t>서울특별시 노원구 한글비석로36길 36, 1층 (상계동)</t>
  </si>
  <si>
    <t>02-939-1331</t>
  </si>
  <si>
    <t>지에스25 중계대림점</t>
  </si>
  <si>
    <t>서울특별시 노원구 덕릉로71길 30, 상가동 107, 108호 (중계동, 양지대림아파트)</t>
  </si>
  <si>
    <t>씨유상계푸르지오점</t>
  </si>
  <si>
    <t>서울특별시 노원구 한글비석로36길 87, 1층 101, 102호 (상계동)</t>
  </si>
  <si>
    <t>02-932-1982</t>
  </si>
  <si>
    <t>GS25상계1단지점</t>
  </si>
  <si>
    <t>서울특별시 노원구 덕릉로 459-37, 가 상가 112,113호 (상계동)</t>
  </si>
  <si>
    <t>GS25노원수락산역</t>
  </si>
  <si>
    <t>서울특별시 노원구 동일로242가길 16 (상계동)</t>
  </si>
  <si>
    <t>씨유공릉화랑점</t>
  </si>
  <si>
    <t>서울특별시 노원구 공릉로20길 12 (공릉동)</t>
  </si>
  <si>
    <t>씨유서울여대후문점</t>
  </si>
  <si>
    <t>서울특별시 노원구 화랑로51길 18, 1층 (공릉동)</t>
  </si>
  <si>
    <t>GS25월계성북역점</t>
  </si>
  <si>
    <t>서울특별시 노원구 석계로 103, 동우빌딩 (월계동)</t>
  </si>
  <si>
    <t>세븐일레븐공릉하나점</t>
  </si>
  <si>
    <t>서울특별시 노원구 공릉로 119-27, 1층 (공릉동)</t>
  </si>
  <si>
    <t>씨유중계상아점</t>
  </si>
  <si>
    <t>서울특별시 노원구 섬밭로 263, 롯데상가 1층 106,114,115,118호 (중계동)</t>
  </si>
  <si>
    <t>씨유월계삼호점</t>
  </si>
  <si>
    <t>서울특별시 노원구 마들로 127, 제상가동 1층 12,13,14호 (월계동, 월계삼호아파트)</t>
  </si>
  <si>
    <t>GS25태릉사랑</t>
  </si>
  <si>
    <t>서울특별시 노원구 노원로1나길 11 (공릉동)</t>
  </si>
  <si>
    <t>GS25공릉중앙</t>
  </si>
  <si>
    <t>서울특별시 노원구 동일로173가길 28 (공릉동)</t>
  </si>
  <si>
    <t>02-949-1151</t>
  </si>
  <si>
    <t>GS25공릉센타점</t>
  </si>
  <si>
    <t>서울특별시 노원구 공릉로46길 6, 현대프라자 107호 (공릉동)</t>
  </si>
  <si>
    <t>씨유상계불암점</t>
  </si>
  <si>
    <t>서울특별시 노원구 덕릉로94길 21, 109호,110호 (상계동, 상계불암대림아파트)</t>
  </si>
  <si>
    <t>GS25하계비전</t>
  </si>
  <si>
    <t>서울특별시 노원구 동일로207길 186, B층 45호 (하계동, 학여울청구아파트)</t>
  </si>
  <si>
    <t>씨유노원수락산역점</t>
  </si>
  <si>
    <t>서울특별시 노원구 동일로242가길 31, 1층 (상계동)</t>
  </si>
  <si>
    <t>GS25공릉청솔점</t>
  </si>
  <si>
    <t>서울특별시 노원구 노원로1가길 10, 101,102호 (공릉동, 청솔8단지)</t>
  </si>
  <si>
    <t>씨유월계그랑빌점</t>
  </si>
  <si>
    <t>서울특별시 노원구 마들로 31, 주상가동 1층 124,125호 (월계동, 그랑빌아파트)</t>
  </si>
  <si>
    <t>씨유공릉그랜드점</t>
  </si>
  <si>
    <t>서울특별시 노원구 공릉로42길 25, 1층 (공릉동)</t>
  </si>
  <si>
    <t>서울노원지역자활센터GS25중계신안점</t>
  </si>
  <si>
    <t>서울특별시 노원구 덕릉로 595, 103호 (중계동, 신안아파트)</t>
  </si>
  <si>
    <t>GS25상계으뜸점</t>
  </si>
  <si>
    <t>서울특별시 노원구 노원로28길 73, 성지빌딩 1층 (상계동)</t>
  </si>
  <si>
    <t>GS25중계우성점</t>
  </si>
  <si>
    <t>서울특별시 노원구 노원로22길 70, 롯데우성아파트 상가동 109호 (중계동)</t>
  </si>
  <si>
    <t>세븐일레븐광운대후문점</t>
  </si>
  <si>
    <t>서울특별시 노원구 석계로13길 48, 1층 (월계동)</t>
  </si>
  <si>
    <t>씨유상계상원점</t>
  </si>
  <si>
    <t>서울특별시 노원구 한글비석로54길 116, 상계주공아파트(13단지) 106호,107호,120호 (상계동)</t>
  </si>
  <si>
    <t>GS25하계타운점</t>
  </si>
  <si>
    <t>서울특별시 노원구 섬밭로 232, 상가동 101,107,111호 (하계동, 현대아파트,우성아파트)</t>
  </si>
  <si>
    <t>씨유노원나래점</t>
  </si>
  <si>
    <t>서울특별시 노원구 상계로7길 40 (상계동)</t>
  </si>
  <si>
    <t>(주)코리아세븐석계점</t>
  </si>
  <si>
    <t>서울특별시 노원구 석계로 9, 성문내과 1층 1호 (월계동)</t>
  </si>
  <si>
    <t>GS25노원역점</t>
  </si>
  <si>
    <t>서울특별시 노원구 상계로 74, 1층 (상계동)</t>
  </si>
  <si>
    <t>GS25상계제일점</t>
  </si>
  <si>
    <t>서울특별시 노원구 동일로228길 23, 101,102,103호 (상계동, 상계주공14단지아파트)</t>
  </si>
  <si>
    <t>세븐일레븐중계2단지점</t>
  </si>
  <si>
    <t>서울특별시 노원구 한글비석로 332, 주공2단지아파트 상가동 1층 106호 (중계동)</t>
  </si>
  <si>
    <t>GS25노원웰빙</t>
  </si>
  <si>
    <t>서울특별시 노원구 상계로1길 14-11, 하이웰빙상가 A-101호 (상계동)</t>
  </si>
  <si>
    <t>GS25상계행복점</t>
  </si>
  <si>
    <t>서울특별시 노원구 상계로18길 31-7, 종합건설회사 (상계동)</t>
  </si>
  <si>
    <t>세븐일레븐당고개제일점</t>
  </si>
  <si>
    <t>서울특별시 노원구 상계로 320, 불암빌딩 1층 101호 (상계동)</t>
  </si>
  <si>
    <t>GS25광운월계점</t>
  </si>
  <si>
    <t>서울특별시 노원구 광운로2나길 45, 101호 (월계동)</t>
  </si>
  <si>
    <t>미니스톱광운스퀘어점</t>
  </si>
  <si>
    <t>서울특별시 노원구 광운로 20, 광운대학교 지하1층 (월계동)</t>
  </si>
  <si>
    <t>세븐일레븐중계중앙점</t>
  </si>
  <si>
    <t>서울특별시 노원구 덕릉로84길 33, 501동 104호 (중계동, 중앙하이츠아파트)</t>
  </si>
  <si>
    <t>GS25광운로드점</t>
  </si>
  <si>
    <t>서울특별시 노원구 석계로 65 (월계동)</t>
  </si>
  <si>
    <t>(주)코리아세븐상계메인점</t>
  </si>
  <si>
    <t>서울특별시 노원구 덕릉로83길 26, 1층 (중계동)</t>
  </si>
  <si>
    <t>이마트24노원공릉점</t>
  </si>
  <si>
    <t>서울특별시 노원구 공릉로27길 90 (공릉동)</t>
  </si>
  <si>
    <t>세븐일레븐노원제일점</t>
  </si>
  <si>
    <t>서울특별시 노원구 동일로 1417, 삼양빌딩 1층 104, 105호 (상계동)</t>
  </si>
  <si>
    <t>(주)코리아세븐노원중앙점</t>
  </si>
  <si>
    <t>서울특별시 노원구 노해로85길 10-2, 백영빌딩 1층 (상계동)</t>
  </si>
  <si>
    <t>세븐일레븐태릉화랑점</t>
  </si>
  <si>
    <t>서울특별시 노원구 화랑로51길 81, 공릉상가 101호 (공릉동, 공릉아파트)</t>
  </si>
  <si>
    <t>GS25월계현대</t>
  </si>
  <si>
    <t>서울특별시 노원구 석계로 49, 104,108,109호 (월계동, 현대아파트)</t>
  </si>
  <si>
    <t>세븐일레븐 수락은빛점</t>
  </si>
  <si>
    <t>서울특별시 노원구 동일로 1689, 117호,118호 (상계동, 하이베라스)</t>
  </si>
  <si>
    <t>GS25상계대박점</t>
  </si>
  <si>
    <t>서울특별시 노원구 한글비석로44길 31, 흥봉빌딩 1층 (상계동)</t>
  </si>
  <si>
    <t>씨유월계청백점</t>
  </si>
  <si>
    <t>서울특별시 노원구 초안산로 89, 상가동 1층 104호, 105호 (월계동, 월계청백1단지아파트)</t>
  </si>
  <si>
    <t>지에스(GS)25 공릉문화점</t>
  </si>
  <si>
    <t>서울특별시 노원구 동일로179길 23, 1층 101호 (공릉동)</t>
  </si>
  <si>
    <t>씨유상계3단지점</t>
  </si>
  <si>
    <t>서울특별시 노원구 동일로 1379, 다모아빌딩 1층 114호 (상계동)</t>
  </si>
  <si>
    <t>미니스톱노원2점</t>
  </si>
  <si>
    <t>서울특별시 노원구 상계로 59, 동익빌딩 1층 1,2,3호 (상계동)</t>
  </si>
  <si>
    <t>GS25노원상계본점</t>
  </si>
  <si>
    <t>서울특별시 노원구 덕릉로130길 1, 1층 (상계동)</t>
  </si>
  <si>
    <t>CU공릉점</t>
  </si>
  <si>
    <t>서울특별시 노원구 공릉로34길 34, 1층 (공릉동)</t>
  </si>
  <si>
    <t>씨유노원만중점</t>
  </si>
  <si>
    <t>서울특별시 노원구 노해로85길 10-55, 소담빌 1층 102호 (상계동)</t>
  </si>
  <si>
    <t>씨유공릉굴다리</t>
  </si>
  <si>
    <t>서울특별시 노원구 동일로198길 36, 삼부빌딩 1층 (공릉동)</t>
  </si>
  <si>
    <t>GS25상계은빛점</t>
  </si>
  <si>
    <t>서울특별시 노원구 동일로245가길 41, 상가동 1층 106호,107호 (상계동, 은빛2단지아파트)</t>
  </si>
  <si>
    <t>(주)코리아세븐과기대점</t>
  </si>
  <si>
    <t>서울특별시 노원구 공릉로 211, 동신아파트 102동 1층 101호 (공릉동)</t>
  </si>
  <si>
    <t>(주)코리아세븐상계1호점</t>
  </si>
  <si>
    <t>서울특별시 노원구 한글비석로24길 49, 남양빌딩 (상계동)</t>
  </si>
  <si>
    <t>씨유상계미네르바점</t>
  </si>
  <si>
    <t>서울특별시 노원구 수락산로 232, 미네르바빌딩 1층 101호 (상계동)</t>
  </si>
  <si>
    <t>GS25당고개점</t>
  </si>
  <si>
    <t>서울특별시 노원구 덕릉로143길 23-4, 역28블럭 6,7,7가롯트 (상계동)</t>
  </si>
  <si>
    <t>씨유화랑대역점</t>
  </si>
  <si>
    <t>서울특별시 노원구 노원로1길 67, 대덕프라자 1층 106호 (공릉동)</t>
  </si>
  <si>
    <t>02-976-3569</t>
  </si>
  <si>
    <t>GS25상계9단지</t>
  </si>
  <si>
    <t>서울특별시 노원구 노원로 540, 상계주공아파트 9단지상가 1층 112, 113호 (상계동)</t>
  </si>
  <si>
    <t>GS25노원한신점</t>
  </si>
  <si>
    <t>서울특별시 노원구 한글비석로24라길 96 (상계동)</t>
  </si>
  <si>
    <t>씨유광운대동문점</t>
  </si>
  <si>
    <t>서울특별시 노원구 석계로13길 23 (월계동)</t>
  </si>
  <si>
    <t>이마트24노원하계점</t>
  </si>
  <si>
    <t>서울특별시 노원구 섬밭로 196, 106호 (하계동, 장미아파트)</t>
  </si>
  <si>
    <t>씨유노원우이천점</t>
  </si>
  <si>
    <t>서울특별시 노원구 우이천로 60, 1층 101~103호 (월계동)</t>
  </si>
  <si>
    <t>GS25공릉퍼스트점</t>
  </si>
  <si>
    <t>서울특별시 노원구 섬밭로 6, 1층 (공릉동)</t>
  </si>
  <si>
    <t>씨유월계서광점</t>
  </si>
  <si>
    <t>서울특별시 노원구 마들로1길 44, 상가동 101호, 102호 (월계동, 서광아파트)</t>
  </si>
  <si>
    <t>GS25공릉화랑점</t>
  </si>
  <si>
    <t>서울특별시 노원구 화랑로51길 17, 101호 (공릉동, 화랑아파트1상가)</t>
  </si>
  <si>
    <t>세븐일레븐중계수암점</t>
  </si>
  <si>
    <t>서울특별시 노원구 중계로12가길 2, 103호 (중계동)</t>
  </si>
  <si>
    <t>씨유상계청솔점</t>
  </si>
  <si>
    <t>서울특별시 노원구 상계로26길 13, 1층 101호, 102호 (상계동)</t>
  </si>
  <si>
    <t>씨유공릉녹주점</t>
  </si>
  <si>
    <t>서울특별시 노원구 동일로177길 29, 1층 상가1호 (공릉동, 녹주아파트)</t>
  </si>
  <si>
    <t>GS25중계무지개점</t>
  </si>
  <si>
    <t>서울특별시 노원구 동일로 1280, 1층 105호 (중계동, 중계무지개아파트상가)</t>
  </si>
  <si>
    <t>GS25월계예지점</t>
  </si>
  <si>
    <t>서울특별시 노원구 초안산로1길 18, 일반상가동 1층 3호 (월계동, 월계주공2단지아파트)</t>
  </si>
  <si>
    <t>씨유상계대림점</t>
  </si>
  <si>
    <t>서울특별시 노원구 상계로 193-14, 1층 125호, 126호 (상계동, 상계대림쇼핑센터)</t>
  </si>
  <si>
    <t>지에스(GS)25 공릉대성점</t>
  </si>
  <si>
    <t>서울특별시 노원구 동일로190길 41, 진영빌딩 1층 (공릉동)</t>
  </si>
  <si>
    <t>씨유복지공릉충전소</t>
  </si>
  <si>
    <t>서울특별시 노원구 화랑로 826 (공릉동)</t>
  </si>
  <si>
    <t>씨유복지노원충전소</t>
  </si>
  <si>
    <t>서울특별시 노원구 동일로 1778 (상계동)</t>
  </si>
  <si>
    <t>GS25하계장미점</t>
  </si>
  <si>
    <t>서울특별시 노원구 섬밭로 190, 1(오른쪽 코너)층 (하계동, 선덕유치원)</t>
  </si>
  <si>
    <t>GS25상계4단지점</t>
  </si>
  <si>
    <t>서울특별시 노원구 동일로214길 21, 상가동 101호 (상계동, 상계주공4단지아파트)</t>
  </si>
  <si>
    <t>씨유노원월계점</t>
  </si>
  <si>
    <t>서울특별시 노원구 월계로44가길 19 (월계동)</t>
  </si>
  <si>
    <t>GS25상계크로바점</t>
  </si>
  <si>
    <t>서울특별시 노원구 동일로215길 81, 1층 105호, 108호, 109호, 110호, 119호 (상계동, 상계주공2단지제다상가동)</t>
  </si>
  <si>
    <t>씨유월계사슴점</t>
  </si>
  <si>
    <t>서울특별시 노원구 월계로55길 3, 상가 111, 112호 (월계동, 사슴아파트)</t>
  </si>
  <si>
    <t>세븐일레븐태릉디벨리움점</t>
  </si>
  <si>
    <t>서울특별시 노원구 화랑로 443, 1층 101호 (공릉동, 6.7디벨리움)</t>
  </si>
  <si>
    <t>CU상계한신점</t>
  </si>
  <si>
    <t>서울특별시 노원구 동일로230길 31, 1층 (상계동, 명한빌딩)</t>
  </si>
  <si>
    <t>씨유하계노원로점</t>
  </si>
  <si>
    <t>서울특별시 노원구 노원로 314, 상가동 102호 (하계동, 하계2차현대아파트)</t>
  </si>
  <si>
    <t>세븐일레븐상계주공점</t>
  </si>
  <si>
    <t>서울특별시 노원구 동일로 1529, 1층 113, 114호 (상계동)</t>
  </si>
  <si>
    <t>씨유상계11단지점</t>
  </si>
  <si>
    <t>서울특별시 노원구 동일로227길 79, 111, 112호 (상계동, 11단지 복합상가)</t>
  </si>
  <si>
    <t>GS25월계초안점</t>
  </si>
  <si>
    <t>서울특별시 노원구 우이천로2가길 21, 1층 (월계동, 초안빌딩)</t>
  </si>
  <si>
    <t>GS25공릉공원점</t>
  </si>
  <si>
    <t>서울특별시 노원구 동일로186길 70, 1층 (공릉동)</t>
  </si>
  <si>
    <t>GS25상계우리점</t>
  </si>
  <si>
    <t>서울특별시 노원구 한글비석로46길 72 (상계동)</t>
  </si>
  <si>
    <t>(주)코리아세븐 월계교육촌점</t>
  </si>
  <si>
    <t>서울특별시 노원구 월계로44길 51, 1층 (월계동)</t>
  </si>
  <si>
    <t>씨유월계역점</t>
  </si>
  <si>
    <t>서울특별시 노원구 광운로22길 39, 1층 (월계동)</t>
  </si>
  <si>
    <t>씨유하계문화점</t>
  </si>
  <si>
    <t>서울특별시 노원구 섬밭로 232, 106호 (하계동, 우성상가)</t>
  </si>
  <si>
    <t>세븐일레븐 마들스타점</t>
  </si>
  <si>
    <t>서울특별시 노원구 한글비석로 530, 1층 103, 104호 (상계동, 유치원상가)</t>
  </si>
  <si>
    <t>GS25상계계상점</t>
  </si>
  <si>
    <t>서울특별시 노원구 한글비석로47길 28, 1층 (상계동)</t>
  </si>
  <si>
    <t>GS25수락디자인점</t>
  </si>
  <si>
    <t>서울특별시 노원구 동일로242길 39, 1층 (상계동, 인성빌딩)</t>
  </si>
  <si>
    <t>933-6156</t>
  </si>
  <si>
    <t>GS25상계6단지점</t>
  </si>
  <si>
    <t>서울특별시 노원구 노원로 421, 110~112호 (상계동, 마상가)</t>
  </si>
  <si>
    <t>GS25광운사랑점</t>
  </si>
  <si>
    <t>서울특별시 노원구 광운로 17-11 (월계동)</t>
  </si>
  <si>
    <t>GS25공릉원룸점</t>
  </si>
  <si>
    <t>서울특별시 노원구 공릉로 126, 상가동 101,102,103,104호 (공릉동, 두산힐스빌아파트)</t>
  </si>
  <si>
    <t>GS25수락시티점</t>
  </si>
  <si>
    <t>서울특별시 노원구 누원로 28, 105호, 106호 (상계동, 수락리버시티3단지상가)</t>
  </si>
  <si>
    <t>GS25중계센트럴</t>
  </si>
  <si>
    <t>서울특별시 노원구 덕릉로70가길 21, 103동 1층 101-1호 (상계동, 중계센트럴파크)</t>
  </si>
  <si>
    <t>미니스톱중계건영점</t>
  </si>
  <si>
    <t>서울특별시 노원구 노원로22길 77, 상가동 104호 (중계동, 건영아파트)</t>
  </si>
  <si>
    <t>씨유상계2동점</t>
  </si>
  <si>
    <t>서울특별시 노원구 상계로12길 14 (상계동)</t>
  </si>
  <si>
    <t>(주)코리아세븐공릉두산힐스빌점</t>
  </si>
  <si>
    <t>서울특별시 노원구 노원로1바길 1 (공릉동)</t>
  </si>
  <si>
    <t>씨유노원중계점</t>
  </si>
  <si>
    <t>서울특별시 노원구 중계로12가길 23, 1층 (중계동)</t>
  </si>
  <si>
    <t>GS25공릉제일점</t>
  </si>
  <si>
    <t>서울특별시 노원구 동일로193길 21 (공릉동)</t>
  </si>
  <si>
    <t>GS공릉타운점</t>
  </si>
  <si>
    <t>서울특별시 노원구 공릉로43길 19, 1층 (공릉동)</t>
  </si>
  <si>
    <t>GS25공릉으뜸점</t>
  </si>
  <si>
    <t>서울특별시 노원구 동일로178길 29-4, 1층 102호 (공릉동)</t>
  </si>
  <si>
    <t>GS25상계현대점</t>
  </si>
  <si>
    <t>서울특별시 노원구 동일로237길 46 (상계동)</t>
  </si>
  <si>
    <t>레몬비공릉점</t>
  </si>
  <si>
    <t>서울특별시 노원구 섬밭로 156, 104호 (공릉동, 2단지상가)</t>
  </si>
  <si>
    <t>(주)코리아세븐노원문고점</t>
  </si>
  <si>
    <t>서울특별시 노원구 동일로 1384, 상가 109호 (상계동, 상계주공6단지아파트)</t>
  </si>
  <si>
    <t>GS25월계타운</t>
  </si>
  <si>
    <t>서울특별시 노원구 월계로53길 65, 1층 (월계동)</t>
  </si>
  <si>
    <t>GS25중계공원점</t>
  </si>
  <si>
    <t>서울특별시 노원구 덕릉로82길 25 (중계동, 동우상가)</t>
  </si>
  <si>
    <t>02-932-2811</t>
  </si>
  <si>
    <t>씨유태릉엠코점</t>
  </si>
  <si>
    <t>서울특별시 노원구 동일로 986, 102동 132A, 132B호 (공릉동, 프리미어스엠코)</t>
  </si>
  <si>
    <t>GS25월계미성점</t>
  </si>
  <si>
    <t>서울특별시 노원구 마들로 59, 상가동 112호 (월계동, 월계미성아파트)</t>
  </si>
  <si>
    <t>씨유하계을지병원점</t>
  </si>
  <si>
    <t>서울특별시 노원구 공릉로 321, 1층 (하계동)</t>
  </si>
  <si>
    <t>GS25중계그린점</t>
  </si>
  <si>
    <t>서울특별시 노원구 동일로207길 23, 1층 (중계동)</t>
  </si>
  <si>
    <t>이마트24태릉입구역점</t>
  </si>
  <si>
    <t>서울특별시 노원구 화랑로 419-11, 1층 (공릉동)</t>
  </si>
  <si>
    <t>(주)코리아세븐노원역점</t>
  </si>
  <si>
    <t>서울특별시 노원구 동일로217가길 11, 102,103호 (상계동, 평화빌딩)</t>
  </si>
  <si>
    <t>GS25하계본점</t>
  </si>
  <si>
    <t>서울특별시 노원구 공릉로63길 16, 1층 (하계동)</t>
  </si>
  <si>
    <t>(주)코리아세븐상계한신점</t>
  </si>
  <si>
    <t>서울특별시 노원구 한글비석로46길 34 (상계동)</t>
  </si>
  <si>
    <t>(주)코리아세븐월계초안점</t>
  </si>
  <si>
    <t>서울특별시 노원구 덕릉로60길 234, 2층 (월계동)</t>
  </si>
  <si>
    <t>씨유월계롯데점</t>
  </si>
  <si>
    <t>서울특별시 노원구 월계로45길 21, 상가동106,107,108-2호 (월계동, 롯데캐슬루나)</t>
  </si>
  <si>
    <t>씨유수락두산점</t>
  </si>
  <si>
    <t>서울특별시 노원구 동일로241가길 10, 1층 (상계동)</t>
  </si>
  <si>
    <t>GS25중계브라운점</t>
  </si>
  <si>
    <t>서울특별시 노원구 동일로203가길 29, 1층 160호 (중계동, 브라운스톤중계)</t>
  </si>
  <si>
    <t>GS25광운행운점</t>
  </si>
  <si>
    <t>서울특별시 노원구 광운로 5, 1층 (월계동)</t>
  </si>
  <si>
    <t>지에스25공릉라이프점</t>
  </si>
  <si>
    <t>서울특별시 노원구 섬밭로 125 (공릉동, 공릉3단지아파트상가)</t>
  </si>
  <si>
    <t>씨유하계대진점</t>
  </si>
  <si>
    <t>서울특별시 노원구 공릉로58길 148, 1층 (하계동)</t>
  </si>
  <si>
    <t>이마트24수락은빛점</t>
  </si>
  <si>
    <t>서울특별시 노원구 동일로250길 17, 1층 102호 (상계동)</t>
  </si>
  <si>
    <t>GS25하계청구점</t>
  </si>
  <si>
    <t>서울특별시 노원구 한글비석로 89, 205동 101호, 102호 (하계동, 하계1차 청구아파트)</t>
  </si>
  <si>
    <t>씨유서울과기대점</t>
  </si>
  <si>
    <t>서울특별시 노원구 공릉로 229 (공릉동, 1층)</t>
  </si>
  <si>
    <t>세븐일레븐중계브라운</t>
  </si>
  <si>
    <t>서울특별시 노원구 동일로203가길 29, 1층 112호, 113호 (중계동, 중계브라운스톤)</t>
  </si>
  <si>
    <t>씨유상계역점</t>
  </si>
  <si>
    <t>서울특별시 노원구 한글비석로23길 2 (상계동, 1층)</t>
  </si>
  <si>
    <t>미니스톱원자력병원점</t>
  </si>
  <si>
    <t>서울특별시 노원구 공릉로46길 18, 104호 (공릉동, 윤탁노블레스)</t>
  </si>
  <si>
    <t>GS25중계럭키점</t>
  </si>
  <si>
    <t>서울특별시 노원구 중계로 230, 110호 (중계동, 종합상가)</t>
  </si>
  <si>
    <t>씨유노원공릉점</t>
  </si>
  <si>
    <t>서울특별시 노원구 동일로178길 18, 1층 (공릉동)</t>
  </si>
  <si>
    <t>GS25석계한진점</t>
  </si>
  <si>
    <t>서울특별시 노원구 마들로 31, 제1층 106호,107호 (월계동, 그랑빌아파트분산상가)</t>
  </si>
  <si>
    <t>GS25하계협동문점</t>
  </si>
  <si>
    <t>서울특별시 노원구 공릉로58길 127 (하계동)</t>
  </si>
  <si>
    <t>중계씨앤미</t>
  </si>
  <si>
    <t>서울특별시 노원구 동일로204가길 34, 1층 105호 (중계동)</t>
  </si>
  <si>
    <t>CU상계아카시아점</t>
  </si>
  <si>
    <t>서울특별시 노원구 상계로9가길 23, 1층 (상계동)</t>
  </si>
  <si>
    <t>GS25중계현대점</t>
  </si>
  <si>
    <t>서울특별시 노원구 중계로8길 7 (중계동, 1층)</t>
  </si>
  <si>
    <t>GS25중계동진점</t>
  </si>
  <si>
    <t>서울특별시 노원구 중계로 205 (중계동, 동진빌딩 103호)</t>
  </si>
  <si>
    <t>이마트24월계본점</t>
  </si>
  <si>
    <t>서울특별시 노원구 덕릉로60길 182 (월계동)</t>
  </si>
  <si>
    <t>씨유상계두산점</t>
  </si>
  <si>
    <t>서울특별시 노원구 동일로243길 29, 1층 (상계동)</t>
  </si>
  <si>
    <t>GS25상계수락점</t>
  </si>
  <si>
    <t>서울특별시 노원구 동일로241길 44 (상계동, 수락네트죤 105)</t>
  </si>
  <si>
    <t>씨유 공릉과기대점</t>
  </si>
  <si>
    <t>서울특별시 노원구 동일로184길 56 (공릉동, 102)</t>
  </si>
  <si>
    <t>미니스톱공릉풍림점</t>
  </si>
  <si>
    <t>서울특별시 노원구 섬밭로 139, 104호,105호 (공릉동)</t>
  </si>
  <si>
    <t>GS25공릉역점</t>
  </si>
  <si>
    <t>서울특별시 노원구 동일로192길 15 (공릉동)</t>
  </si>
  <si>
    <t>씨유공릉플러스점</t>
  </si>
  <si>
    <t>서울특별시 노원구 동일로192길 66, 1층 (공릉동)</t>
  </si>
  <si>
    <t>세븐일레븐태능입구역점</t>
  </si>
  <si>
    <t>서울특별시 노원구 동일로 992 (공릉동)</t>
  </si>
  <si>
    <t>레몬비노원점</t>
  </si>
  <si>
    <t>서울특별시 노원구 상계로3길 16 (상계동)</t>
  </si>
  <si>
    <t>세븐일레븐 공릉한보점</t>
  </si>
  <si>
    <t>서울특별시 노원구 공릉로48길 20 (공릉동)</t>
  </si>
  <si>
    <t>GS25 노원아이파크</t>
  </si>
  <si>
    <t>서울특별시 노원구 상계로23다길 13-8 (상계동, 노원아이파크101동 118,119호)</t>
  </si>
  <si>
    <t>GS25상계2단지점</t>
  </si>
  <si>
    <t>서울특별시 노원구 동일로 1355, 201동 103호 (상계동, 상계주공아파트2단지상가 아파트상가)</t>
  </si>
  <si>
    <t>GS25 광운문화관점</t>
  </si>
  <si>
    <t>서울특별시 노원구 광운로 21 (월계동, 광운대학교문화관 1층)</t>
  </si>
  <si>
    <t>씨유노원구청점</t>
  </si>
  <si>
    <t>서울특별시 노원구 동일로217길 58 (상계동, 혜룡빌딩)</t>
  </si>
  <si>
    <t>씨유공릉역점</t>
  </si>
  <si>
    <t>서울특별시 노원구 동일로 1061 (공릉동, 1층)</t>
  </si>
  <si>
    <t>(주)코리아세븐노원하계점</t>
  </si>
  <si>
    <t>서울특별시 노원구 노원로 246 (하계동, 하계동욱현하이브)</t>
  </si>
  <si>
    <t>세븐일레븐노원KT점</t>
  </si>
  <si>
    <t>서울특별시 노원구 노해로 502 (상계동)</t>
  </si>
  <si>
    <t>토마토24시</t>
  </si>
  <si>
    <t>서울특별시 노원구 한글비석로15길 27 (중계동, 월산빌딩)</t>
  </si>
  <si>
    <t>토마토24상계본점</t>
  </si>
  <si>
    <t>서울특별시 노원구 동일로214길 21 (상계동, 주공4단지라상가)</t>
  </si>
  <si>
    <t>GS25서울산업대점</t>
  </si>
  <si>
    <t>서울특별시 노원구 공릉로 207 (공릉동, 세림빌딩 1층)</t>
  </si>
  <si>
    <t>(주)코리아세븐당고개점</t>
  </si>
  <si>
    <t>서울특별시 노원구 상계로 299 (상계동, 1층)</t>
  </si>
  <si>
    <t>GS25공릉우방</t>
  </si>
  <si>
    <t>서울특별시 노원구 노원로 58 (공릉동, 우방아파트상가동)</t>
  </si>
  <si>
    <t>GS25노원청산점</t>
  </si>
  <si>
    <t>서울특별시 노원구 노해로 451 (상계동, 청산빌딩)</t>
  </si>
  <si>
    <t>GS25상계타운</t>
  </si>
  <si>
    <t>서울특별시 노원구 동일로231길 62 (상계동, 중앙하이츠아파트상가)</t>
  </si>
  <si>
    <t>씨유노원상계중앙점</t>
  </si>
  <si>
    <t>서울특별시 노원구 동일로238길 26 (상계동)</t>
  </si>
  <si>
    <t>씨유공릉스타점</t>
  </si>
  <si>
    <t>서울특별시 노원구 동일로192길 45 (공릉동, 1층)</t>
  </si>
  <si>
    <t>하계한성슈퍼</t>
  </si>
  <si>
    <t>서울특별시 노원구 한글비석로 77 (하계동)</t>
  </si>
  <si>
    <t>(주)코리아세븐중계은행사거리점</t>
  </si>
  <si>
    <t>서울특별시 노원구 중계로18길 9 (중계동)</t>
  </si>
  <si>
    <t>세븐일레븐노원점</t>
  </si>
  <si>
    <t>서울특별시 노원구 노해로 488 (상계동, 근호빌딩 1층)</t>
  </si>
  <si>
    <t>(주)코리아세븐공릉동명점</t>
  </si>
  <si>
    <t>서울특별시 노원구 동일로191가길 51 (공릉동)</t>
  </si>
  <si>
    <t>(주)코리아세븐중계은행점</t>
  </si>
  <si>
    <t>서울특별시 노원구 중계로 220 (중계동)</t>
  </si>
  <si>
    <t>(주)코리아세븐중계2호점</t>
  </si>
  <si>
    <t>서울특별시 노원구 한글비석로 273 (중계동)</t>
  </si>
  <si>
    <t>씨유중계한아름점</t>
  </si>
  <si>
    <t>서울특별시 노원구 중계로14사길 4 (중계동, 1층)</t>
  </si>
  <si>
    <t>(주)코리아세븐상계4호점</t>
  </si>
  <si>
    <t>서울특별시 노원구 동일로217가길 23 (상계동)</t>
  </si>
  <si>
    <t>씨유(CU) 노원벽산점</t>
  </si>
  <si>
    <t>서울특별시 노원구 한글비석로24길 27, 1층 (상계동)</t>
  </si>
  <si>
    <t>씨유하계한신점</t>
  </si>
  <si>
    <t>서울특별시 노원구 노원로 248 (하계동, 삼정이오니아)</t>
  </si>
  <si>
    <t>씨유하계타운점</t>
  </si>
  <si>
    <t>서울특별시 노원구 한글비석로1길 73 (하계동, 1층)</t>
  </si>
  <si>
    <t>동양마트</t>
  </si>
  <si>
    <t>서울특별시 노원구 상계로5길 12 (상계동)</t>
  </si>
  <si>
    <t>세븐일레븐</t>
  </si>
  <si>
    <t>서울특별시 노원구 노해로83길 16 (상계동, 1층)</t>
  </si>
  <si>
    <t>씨유공릉사거리점</t>
  </si>
  <si>
    <t>서울특별시 노원구 동일로 1066 (공릉동)</t>
  </si>
  <si>
    <t>씨유상계소영점</t>
  </si>
  <si>
    <t>서울특별시 노원구 노원로 560 (상계동, 1층)</t>
  </si>
  <si>
    <t>씨유상계주공점</t>
  </si>
  <si>
    <t>서울특별시 노원구 동일로 1345 (상계동)</t>
  </si>
  <si>
    <t>세븐일레븐노원상계현대점</t>
  </si>
  <si>
    <t>서울특별시 노원구 상계로3길 50 (상계동, 노원현대아파트상가동)</t>
  </si>
  <si>
    <t>GS25월계주공</t>
  </si>
  <si>
    <t>서울특별시 노원구 월계로45길 28 (월계동, 월계아파트형공장 1층)</t>
  </si>
  <si>
    <t>씨유노원스타점</t>
  </si>
  <si>
    <t>서울특별시 노원구 상계로 64, 8호 (상계동, 화랑빌딩)</t>
  </si>
  <si>
    <t>씨유중계삿갓봉점</t>
  </si>
  <si>
    <t>서울특별시 노원구 한글비석로14길 36 (중계동)</t>
  </si>
  <si>
    <t>씨유노원금호점</t>
  </si>
  <si>
    <t>서울특별시 노원구 상계로5길 32 (상계동, 금호프라자 1층)</t>
  </si>
  <si>
    <t>씨유노원마들점</t>
  </si>
  <si>
    <t>서울특별시 노원구 동일로 1548 (상계동)</t>
  </si>
  <si>
    <t>씨유중계위성점</t>
  </si>
  <si>
    <t>서울특별시 노원구 한글비석로 231 (중계동, 위성프라자 1층)</t>
  </si>
  <si>
    <t>지에스(GS)25 상계희망점</t>
  </si>
  <si>
    <t>서울특별시 노원구 덕릉로83길 12 (중계동)</t>
  </si>
  <si>
    <t>GS25노원두타</t>
  </si>
  <si>
    <t>서울특별시 노원구 한글비석로 245 (중계동, 두타빌비동)</t>
  </si>
  <si>
    <t>GS25월계중앙점</t>
  </si>
  <si>
    <t>서울특별시 노원구 월계로 370, 107호 (월계동)</t>
  </si>
  <si>
    <t>GS25월계대양점</t>
  </si>
  <si>
    <t>서울특별시 노원구 월계로 334 (월계동)</t>
  </si>
  <si>
    <t>GS25노원파르코점</t>
  </si>
  <si>
    <t>서울특별시 노원구 동일로 1700 (상계동, 파르코상가 1층)</t>
  </si>
  <si>
    <t>GS25상계역점</t>
  </si>
  <si>
    <t>서울특별시 노원구 한글비석로24길 63 (상계동)</t>
  </si>
  <si>
    <t>(주)코리아세븐공릉점</t>
  </si>
  <si>
    <t>서울특별시 노원구 공릉로 101 (공릉동)</t>
  </si>
  <si>
    <t>지에스(GS)25 월계석계역</t>
  </si>
  <si>
    <t>서울특별시 노원구 석계로 22, 1층 (월계동)</t>
  </si>
  <si>
    <t>GS25월계청백</t>
  </si>
  <si>
    <t>서울특별시 노원구 월계로45가길 89 (월계동)</t>
  </si>
  <si>
    <t>GS25상계반디점</t>
  </si>
  <si>
    <t>서울특별시 노원구 한글비석로52길 66 (상계동)</t>
  </si>
  <si>
    <t>지에스(GS)25 중계8단지점</t>
  </si>
  <si>
    <t>서울특별시 노원구 한글비석로5길 62, 종합상가동 101호, 105호 (중계동, 중계8단지주공아파트)</t>
  </si>
  <si>
    <t>세븐일레븐인덕대후문점</t>
  </si>
  <si>
    <t>서울특별시 노원구 초안산로2라길 1, 1층 (월계동)</t>
  </si>
  <si>
    <t>씨유석계역점</t>
  </si>
  <si>
    <t>서울특별시 노원구 화랑로 347, 1층 (월계동)</t>
  </si>
  <si>
    <t>세븐일레븐노원공릉그린</t>
  </si>
  <si>
    <t>서울특별시 노원구 공릉로41길 21 (공릉동)</t>
  </si>
  <si>
    <t>GS25노원구점</t>
  </si>
  <si>
    <t>서울특별시 노원구 노해로75길 14-26 (상계동)</t>
  </si>
  <si>
    <t>7-ELEVEN노원롯데점</t>
  </si>
  <si>
    <t>서울특별시 노원구 노해로 485 (상계동)</t>
  </si>
  <si>
    <t>939-3146</t>
  </si>
  <si>
    <t>주식회사원자력의학원상조회</t>
  </si>
  <si>
    <t>서울특별시 노원구 노원로 75 (공릉동, 원자력의학원)</t>
  </si>
  <si>
    <t>970-2123</t>
  </si>
  <si>
    <t>성동구</t>
    <phoneticPr fontId="2" type="noConversion"/>
  </si>
  <si>
    <t>GS25성수세대</t>
  </si>
  <si>
    <t>서울특별시 성동구 연무장7길 12, 세대빌딩 104호 (성수동2가)</t>
  </si>
  <si>
    <t>씨유 응봉사랑점</t>
  </si>
  <si>
    <t>서울특별시 성동구 독서당로 381, 현대종합상가 209~210호 (응봉동)</t>
  </si>
  <si>
    <t>GS25 왕십리텐즈힐점</t>
  </si>
  <si>
    <t>서울특별시 성동구 무학로 33, 151동 1층 102호 (하왕십리동, 텐즈힐)</t>
  </si>
  <si>
    <t>씨유 한양사대부고점</t>
  </si>
  <si>
    <t>서울특별시 성동구 마조로14길 2, 1층 101호 (마장동)</t>
  </si>
  <si>
    <t>씨유 왕십리민자역사점</t>
  </si>
  <si>
    <t>서울특별시 성동구 왕십리광장로 17, 왕십리민자역사 지상1층 C-03호 (행당동)</t>
  </si>
  <si>
    <t>성동구</t>
    <phoneticPr fontId="2" type="noConversion"/>
  </si>
  <si>
    <t>씨유 성수디지털타워점</t>
  </si>
  <si>
    <t>서울특별시 성동구 아차산로 49, 서울숲 코오롱디지털타워 Ⅲ 1층 106-2호 (성수동1가)</t>
  </si>
  <si>
    <t>02-499-5152</t>
  </si>
  <si>
    <t>성동구</t>
    <phoneticPr fontId="2" type="noConversion"/>
  </si>
  <si>
    <t>GS25 용답와이하우스점</t>
  </si>
  <si>
    <t>서울특별시 성동구 자동차시장3길 93, 용답와이하우스 105호 (용답동)</t>
  </si>
  <si>
    <t>씨유 서울숲L타워점</t>
  </si>
  <si>
    <t>서울특별시 성동구 아차산로 17, 서울숲 L-Tower 103호 (성수동1가)</t>
  </si>
  <si>
    <t>(주)코리아세븐 한양대정보관점</t>
  </si>
  <si>
    <t>서울특별시 성동구 왕십리로 222, 한양대학교 학술정보관 앞 (사근동)</t>
  </si>
  <si>
    <t>이마트24 성동금호점</t>
  </si>
  <si>
    <t>서울특별시 성동구 장터길 31(금호동3가)</t>
  </si>
  <si>
    <t>씨유 서울숲한신더휴점</t>
  </si>
  <si>
    <t>서울특별시 성동구 고산자로 164, 1층 101호 (행당동, 서울숲한신더휴)</t>
  </si>
  <si>
    <t>지에스(GS)25 옥정점</t>
  </si>
  <si>
    <t>서울특별시 성동구 한림말길 24, 1층 107-1호 (옥수동, 극동옥정아파트)</t>
  </si>
  <si>
    <t>씨유 행당삼부소월점</t>
  </si>
  <si>
    <t>서울특별시 성동구 왕십리로 284, 1층 (행당동)</t>
  </si>
  <si>
    <t>GS25 왕십리센트라스점</t>
  </si>
  <si>
    <t>서울특별시 성동구 왕십리로 410, J동 140호 (하왕십리동, 센트라스)</t>
  </si>
  <si>
    <t>씨유 옥수극동점</t>
  </si>
  <si>
    <t>서울특별시 성동구 독서당로 187, 옥수동극동아파트상가 지하1층 001호 (옥수동)</t>
  </si>
  <si>
    <t>성동구</t>
    <phoneticPr fontId="2" type="noConversion"/>
  </si>
  <si>
    <t>로그인편의점</t>
  </si>
  <si>
    <t>서울특별시 성동구 천호대로 430, 103호 (용답동)</t>
  </si>
  <si>
    <t>성동구</t>
    <phoneticPr fontId="2" type="noConversion"/>
  </si>
  <si>
    <t>지에스25 성동금남점</t>
  </si>
  <si>
    <t>서울특별시 성동구 금호산2길 15(금호동3가)</t>
  </si>
  <si>
    <t>미니스톱 왕십리센트럴점</t>
  </si>
  <si>
    <t>서울특별시 성동구 마장로 200, 1층 (홍익동)</t>
  </si>
  <si>
    <t>씨유 장한평스타힐스점</t>
  </si>
  <si>
    <t>서울특별시 성동구 가람길 287, 서희스타힐스리버파크 101호 (용답동)</t>
  </si>
  <si>
    <t>씨유 왕십리큐브스테이트점</t>
  </si>
  <si>
    <t>서울특별시 성동구 무학봉28길 30, B1층 01-02호 (행당동)</t>
  </si>
  <si>
    <t>(주)코리아세븐 성수성덕정길점</t>
  </si>
  <si>
    <t>서울특별시 성동구 성덕정길 116, 성우빌딩 1층 (성수동2가)</t>
  </si>
  <si>
    <t>02-1577-0711</t>
  </si>
  <si>
    <t>(주)코리아세븐 왕십리센트라스점</t>
  </si>
  <si>
    <t>서울특별시 성동구 왕십리로 410, C동 101호 (하왕십리동, 센트라스)</t>
  </si>
  <si>
    <t>(주)코리아세븐 행당미르점</t>
  </si>
  <si>
    <t>서울특별시 성동구 마조로9길 11-1(행당동)</t>
  </si>
  <si>
    <t>지에스25 성수에이펙점</t>
  </si>
  <si>
    <t>서울특별시 성동구 아차산로7나길 18, 대선 APEX CENTER 1층 101호 (성수동2가)</t>
  </si>
  <si>
    <t>지에스25 성수역점</t>
  </si>
  <si>
    <t>서울특별시 성동구 성수일로8길 30, 1층 2호 (성수동2가)</t>
  </si>
  <si>
    <t>02-464-2645</t>
  </si>
  <si>
    <t>지에스25  뉴성수뚝도점</t>
  </si>
  <si>
    <t>서울특별시 성동구 성수이로 26, 1층 (성수동2가)</t>
  </si>
  <si>
    <t>세븐일레븐 마장고운타워점</t>
  </si>
  <si>
    <t>서울특별시 성동구 고산자로 345, 고운타워 1층 104호 (마장동)</t>
  </si>
  <si>
    <t>(주)코리아세븐 성수위즈베라점</t>
  </si>
  <si>
    <t>서울특별시 성동구 왕십리로6길 21, 위즈베라빌딩 1층 2호 (성수동1가)</t>
  </si>
  <si>
    <t>지에스25 마장스타점</t>
  </si>
  <si>
    <t>서울특별시 성동구 고산자로22길 8(마장동)</t>
  </si>
  <si>
    <t>지에스(GS)25 금호극동점</t>
  </si>
  <si>
    <t>서울특별시 성동구 난계로 67, 상가동 104, 105호 (하왕십리동)</t>
  </si>
  <si>
    <t>(주)코리아세븐 용답K타워점</t>
  </si>
  <si>
    <t>서울특별시 성동구 천호대로 384, 1층 (용답동)</t>
  </si>
  <si>
    <t>씨유 서울숲A타워점</t>
  </si>
  <si>
    <t>서울특별시 성동구 상원1길 26, 서울숲A타워 107호 (성수동1가)</t>
  </si>
  <si>
    <t>(주)코리아세븐 행당타운점</t>
  </si>
  <si>
    <t>서울특별시 성동구 행당로15길 1, 1층 (행당동)</t>
  </si>
  <si>
    <t>씨유(CU) 행당레몬점</t>
  </si>
  <si>
    <t>서울특별시 성동구 고산자로6길 40, 행당동 레몬프라자 1층 110,111호 (행당동)</t>
  </si>
  <si>
    <t>씨유응봉대림점</t>
  </si>
  <si>
    <t>서울특별시 성동구 고산자로 160, 제B상가동 제1층 제103호 (응봉동, 대림 강변 타운)</t>
  </si>
  <si>
    <t>02-2281-1186</t>
  </si>
  <si>
    <t>지에스(GS)25 성수대우점</t>
  </si>
  <si>
    <t>서울특별시 성동구 상원6길 9, 1층 (성수동1가)</t>
  </si>
  <si>
    <t>씨유(CU) 성동벽산점</t>
  </si>
  <si>
    <t>서울특별시 성동구 무학로14길 21-4, 1층 (하왕십리동)</t>
  </si>
  <si>
    <t>지에스(GS)25 성수영진점</t>
  </si>
  <si>
    <t>서울특별시 성동구 왕십리로10길 15, 1층 (성수동1가)</t>
  </si>
  <si>
    <t>세븐일레븐 장한평하임점</t>
  </si>
  <si>
    <t>서울특별시 성동구 천호대로 416, 102호 (용답동, 힐데스하임)</t>
  </si>
  <si>
    <t>씨유 성수토목점</t>
  </si>
  <si>
    <t>서울특별시 성동구 뚝섬로 436, 제상가동 1층 (성수동2가, 대명루첸아파트)</t>
  </si>
  <si>
    <t>씨유( CU)성수한강한신점</t>
  </si>
  <si>
    <t>서울특별시 성동구 성수이로 5, 한강한신아파트 상가동 1층 (성수동2가)</t>
  </si>
  <si>
    <t>씨유(CU) 성수스페이스타워점</t>
  </si>
  <si>
    <t>서울특별시 성동구 광나루로 144, 더 스페이스 타워 (성수동1가)</t>
  </si>
  <si>
    <t>씨유(CU)왕십리삼부점</t>
  </si>
  <si>
    <t>서울특별시 성동구 왕십리광장로 10-1, 1층 (행당동)</t>
  </si>
  <si>
    <t>씨유(cu)왕십리씨티점</t>
  </si>
  <si>
    <t>서울특별시 성동구 고산자로14길 26, 112호, 113호 (행당동, 지웰홈스 왕십리)</t>
  </si>
  <si>
    <t>지에스25(GS25) 금호로자이점</t>
  </si>
  <si>
    <t>서울특별시 성동구 금호로 127, 금호자이1차 상가동 B3-2호 (금호동2가)</t>
  </si>
  <si>
    <t>이마트24 성동금호산점</t>
  </si>
  <si>
    <t>서울특별시 성동구 금호산길 42, 1층 (금호동2가)</t>
  </si>
  <si>
    <t>지에스(GS)한양중앙</t>
  </si>
  <si>
    <t>서울특별시 성동구 마조로 37 (행당동)</t>
  </si>
  <si>
    <t>02-2299-6658</t>
  </si>
  <si>
    <t>미니스톱 한양대프라자점</t>
  </si>
  <si>
    <t>서울특별시 성동구 왕십리로 222, 한양대학교 학생복지관 1층 2호 (사근동)</t>
  </si>
  <si>
    <t>02-406-7757</t>
  </si>
  <si>
    <t>성동구</t>
    <phoneticPr fontId="2" type="noConversion"/>
  </si>
  <si>
    <t>씨유 뚝섬동아점</t>
  </si>
  <si>
    <t>서울특별시 성동구 상원12길 6, 1층 (성수동1가)</t>
  </si>
  <si>
    <t>씨유 왕십리한양점</t>
  </si>
  <si>
    <t>서울특별시 성동구 마조로1길 32, 1층 (행당동)</t>
  </si>
  <si>
    <t>씨유 한양대사랑점</t>
  </si>
  <si>
    <t>서울특별시 성동구 마조로11길 3-1, 원진빌딩 1층 (행당동)</t>
  </si>
  <si>
    <t>02-2282-0447</t>
  </si>
  <si>
    <t>(주)코리아세븐 도선까페점</t>
  </si>
  <si>
    <t>서울특별시 성동구 왕십리로 326, 101호 (도선동)</t>
  </si>
  <si>
    <t>씨유 용답리치점</t>
  </si>
  <si>
    <t>서울특별시 성동구 용답중앙13길 11, 상가 1층 (용답동)</t>
  </si>
  <si>
    <t>씨유 행당한진점</t>
  </si>
  <si>
    <t>서울특별시 성동구 행당로 76, 행당 한진타운 단지상가 118호 (행당동)</t>
  </si>
  <si>
    <t>02-2282-2133</t>
  </si>
  <si>
    <t>지에스25 왕십리사랑점</t>
  </si>
  <si>
    <t>서울특별시 성동구 왕십리로26길 7, 1층 (도선동)</t>
  </si>
  <si>
    <t>씨유 성수휴먼테코점</t>
  </si>
  <si>
    <t>서울특별시 성동구 아차산로17길 57, 일신건영휴먼테코 103호 (성수동2가)</t>
  </si>
  <si>
    <t>02-6466-5005</t>
  </si>
  <si>
    <t>성동구</t>
    <phoneticPr fontId="2" type="noConversion"/>
  </si>
  <si>
    <t>지에스25 성동센터</t>
  </si>
  <si>
    <t>서울특별시 성동구 왕십리로 89, 성동구민종합체육쎈터 1층 (성수동1가)</t>
  </si>
  <si>
    <t>씨유 센트라스중앙점</t>
  </si>
  <si>
    <t>서울특별시 성동구 왕십리로 410, F동 105호 (하왕십리동, 센트라스)</t>
  </si>
  <si>
    <t>지에스25 응봉스카이</t>
  </si>
  <si>
    <t>서울특별시 성동구 독서당로63가길 23, 지층 101호 (응봉동)</t>
  </si>
  <si>
    <t>세븐일레븐 성수수청영화점</t>
  </si>
  <si>
    <t>서울특별시 성동구 뚝섬로17길 20, 102호 (성수동2가)</t>
  </si>
  <si>
    <t>지에스25 마장세림점</t>
  </si>
  <si>
    <t>서울특별시 성동구 마장로40길 12-1, 1층 18호 (마장동)</t>
  </si>
  <si>
    <t>이마트24 성수한라점</t>
  </si>
  <si>
    <t>서울특별시 성동구 성수이로7길 7, 서울숲 한라시그마밸리Ⅱ 103, 104호 (성수동2가)</t>
  </si>
  <si>
    <t>씨유 왕십리2동점</t>
  </si>
  <si>
    <t>서울특별시 성동구 무학봉길 80, 1층 (하왕십리동)</t>
  </si>
  <si>
    <t>씨유 성수프리미어점</t>
  </si>
  <si>
    <t>서울특별시 성동구 서울숲길 51, 1층 (성수동1가)</t>
  </si>
  <si>
    <t>지에스25 서울숲푸르지오점</t>
  </si>
  <si>
    <t>서울특별시 성동구 금호로 17, 상가동 B107호 (금호동4가, 서울숲2차푸르지오)</t>
  </si>
  <si>
    <t>미니스톱 성동금호점</t>
  </si>
  <si>
    <t>서울특별시 성동구 금호로 15, 상가동 108, 109호 (금호동4가, 서울숲푸르지오아파트)</t>
  </si>
  <si>
    <t>GS25 행당점</t>
  </si>
  <si>
    <t>서울특별시 성동구 왕십리로 319, 암광빌딩 1층 (행당동)</t>
  </si>
  <si>
    <t>지에스25 금호베스트빌점</t>
  </si>
  <si>
    <t>서울특별시 성동구 난계로 114-31, 상가동 105호 (하왕십리동, 금호 베스트빌)</t>
  </si>
  <si>
    <t>지에스25 서울숲M타워점</t>
  </si>
  <si>
    <t>서울특별시 성동구 뚝섬로1길 31, 서울숲  M타워 1층 2호 (성수동1가)</t>
  </si>
  <si>
    <t>지에스25 금호예향점</t>
  </si>
  <si>
    <t>서울특별시 성동구 독서당로 265, 재호예향빌 101호 (금호동4가)</t>
  </si>
  <si>
    <t>02-2294-1905</t>
  </si>
  <si>
    <t>지에스25 행당벽산점</t>
  </si>
  <si>
    <t>서울특별시 성동구 행당로6길 2, 벽산아파트(종합사회복지관상가) 1층 101, 102호 (금호동1가)</t>
  </si>
  <si>
    <t>이마트24 R성수역점</t>
  </si>
  <si>
    <t>서울특별시 성동구 성수이로 113, 제강빌딩 1층 (성수동2가)</t>
  </si>
  <si>
    <t>롯데씨브이에스711(주) 뚝섬점</t>
  </si>
  <si>
    <t>서울특별시 성동구 상원8길 1, 1층 3호 (성수동1가)</t>
  </si>
  <si>
    <t>GS25 한양제일점</t>
  </si>
  <si>
    <t>서울특별시 성동구 마조로 21, 1층 (행당동)</t>
  </si>
  <si>
    <t>지에스25 성수럭키점</t>
  </si>
  <si>
    <t>서울특별시 성동구 광나루로11길 28, 1층 (송정동)</t>
  </si>
  <si>
    <t>지에스25 성동서울숲점</t>
  </si>
  <si>
    <t>서울특별시 성동구 서울숲2길 41, 1층 (성수동1가)</t>
  </si>
  <si>
    <t>지에스25 성수규장각점</t>
  </si>
  <si>
    <t>서울특별시 성동구 아차산로17길 26, 규장각빌딩 102호 (성수동2가)</t>
  </si>
  <si>
    <t>이마트24 성수으뜸점</t>
  </si>
  <si>
    <t>서울특별시 성동구 둘레15길 19 (성수동2가)</t>
  </si>
  <si>
    <t>지에스25 성동무학교점</t>
  </si>
  <si>
    <t>서울특별시 성동구 청계천로 484, 벽산아파트상가 120동 101-1호 (하왕십리동)</t>
  </si>
  <si>
    <t>씨유 용답역점</t>
  </si>
  <si>
    <t>서울특별시 성동구 용답19길 6-1 (용답동)</t>
  </si>
  <si>
    <t>세븐일레븐 한양제일점</t>
  </si>
  <si>
    <t>서울특별시 성동구 마조로 11 (행당동)</t>
  </si>
  <si>
    <t>이마트24 상왕십리역점</t>
  </si>
  <si>
    <t>서울특별시 성동구 왕십리로31나길 43, 1층, 지하1층 (하왕십리동)</t>
  </si>
  <si>
    <t>지에스25 옥수상떼뷰점</t>
  </si>
  <si>
    <t>서울특별시 성동구 독서당로 166, 성원상떼뷰 상가동 102호, 103호 (옥수동)</t>
  </si>
  <si>
    <t>02-444-1415</t>
  </si>
  <si>
    <t>지에스25 KD사옥</t>
  </si>
  <si>
    <t>서울특별시 성동구 왕십리로 125, KD타워 1층 (성수동1가)</t>
  </si>
  <si>
    <t>지에스25 성동송정점</t>
  </si>
  <si>
    <t>서울특별시 성동구 광나루로 319, 바른이치과 1층 (송정동)</t>
  </si>
  <si>
    <t>씨유 성수에이스</t>
  </si>
  <si>
    <t>서울특별시 성동구 둘레15길 12, 서울학원 1층 (성수동2가)</t>
  </si>
  <si>
    <t>지에스25 마장중앙</t>
  </si>
  <si>
    <t>서울특별시 성동구 마조로15길 5, 1층 (마장동)</t>
  </si>
  <si>
    <t>GS25 사근중앙점</t>
  </si>
  <si>
    <t>서울특별시 성동구 사근동길 66, 1층 101호 (사근동)</t>
  </si>
  <si>
    <t>㈜코리아세븐 금호대우점</t>
  </si>
  <si>
    <t>서울특별시 성동구 독서당로 274, 1층 101, 102호 (금호동4가)</t>
  </si>
  <si>
    <t>씨유 현대테라스타워점</t>
  </si>
  <si>
    <t>서울특별시 성동구 연무장5가길 7, 성수역 현대테라스타워 A동 102호 (성수동2가)</t>
  </si>
  <si>
    <t>롯데씨브이에스711(주) 성수2가점</t>
  </si>
  <si>
    <t>서울특별시 성동구 광나루로 238, 1층 (성수동2가)</t>
  </si>
  <si>
    <t>이마트24 성동송정점</t>
  </si>
  <si>
    <t>서울특별시 성동구 광나루로11길 4, 1층 (송정동)</t>
  </si>
  <si>
    <t>㈜토마토씨브이에스</t>
  </si>
  <si>
    <t>서울특별시 성동구 마조로7길 15-1 (행당동)</t>
  </si>
  <si>
    <t>지에스25 성수신도점</t>
  </si>
  <si>
    <t>서울특별시 성동구 아차산로11길 11, 동성빌딩 1층 101호 (성수동2가)</t>
  </si>
  <si>
    <t>02-463-1313</t>
  </si>
  <si>
    <t>씨유 성수2가점</t>
  </si>
  <si>
    <t>서울특별시 성동구 성덕정길 76, 1층 (성수동2가)</t>
  </si>
  <si>
    <t>씨유서울숲트리마제점</t>
  </si>
  <si>
    <t>서울특별시 성동구 왕십리로 16, 1층 107호 (성수동1가, 트리마제)</t>
  </si>
  <si>
    <t>02-467-3356</t>
  </si>
  <si>
    <t>씨유 행당대림점</t>
  </si>
  <si>
    <t>서울특별시 성동구 행당로 75, 백합상가동 1층 105호 (행당동)</t>
  </si>
  <si>
    <t>지에스25 사근본</t>
  </si>
  <si>
    <t>서울특별시 성동구 사근동길 47, 지층 101호 (사근동)</t>
  </si>
  <si>
    <t>씨유 한양대후문점</t>
  </si>
  <si>
    <t>서울특별시 성동구 사근동길 10, 1층 (행당동, 로즈빌)</t>
  </si>
  <si>
    <t>씨유 성수하우스디점</t>
  </si>
  <si>
    <t>서울특별시 성동구 성수일로10길 26, 103호 (성수동2가)</t>
  </si>
  <si>
    <t>GS25 성수SKV1</t>
  </si>
  <si>
    <t>서울특별시 성동구 연무장5가길 25, 성수역 SK V1 Tower 1층 109호 (성수동2가)</t>
  </si>
  <si>
    <t>GS25 뚝섬본점</t>
  </si>
  <si>
    <t>서울특별시 성동구 아차산로 38, 개풍빌딩 1층 (성수동1가)</t>
  </si>
  <si>
    <t>465-3483</t>
  </si>
  <si>
    <t>씨유 금호힐스테이트점</t>
  </si>
  <si>
    <t>서울특별시 성동구 금호로 40, 상가동 B2층 B009호 (금호동4가)</t>
  </si>
  <si>
    <t>CU 장한평역점</t>
  </si>
  <si>
    <t>서울특별시 성동구 천호대로 400, 109호 (용답동, 신창비바패밀리)</t>
  </si>
  <si>
    <t>2214-2005</t>
  </si>
  <si>
    <t>이마트24 성수뚝도점</t>
  </si>
  <si>
    <t>서울특별시 성동구 성덕정11길 20-1 (성수동2가)</t>
  </si>
  <si>
    <t>씨유 성수경일점</t>
  </si>
  <si>
    <t>서울특별시 성동구 성수일로 39, 경동빌딩 1층 103호 (성수동1가)</t>
  </si>
  <si>
    <t>씨유 성수연무장점</t>
  </si>
  <si>
    <t>서울특별시 성동구 연무장길 118, 1층 5,6,7호 (성수동2가)</t>
  </si>
  <si>
    <t>466-9452</t>
  </si>
  <si>
    <t>GS25용답로데오점</t>
  </si>
  <si>
    <t>서울특별시 성동구 용답중앙15길 8-1, 성신독서실 1층 (용답동)</t>
  </si>
  <si>
    <t>3394-5477</t>
  </si>
  <si>
    <t>GS25 금호사거리</t>
  </si>
  <si>
    <t>서울특별시 성동구 독서당로 335, 서희빌딩 2층 (금호동1가)</t>
  </si>
  <si>
    <t>CU 성수발전길점</t>
  </si>
  <si>
    <t>서울특별시 성동구 아차산로 135, 1층 (성수동2가)</t>
  </si>
  <si>
    <t>465-6465</t>
  </si>
  <si>
    <t>GS25 한양여대점</t>
  </si>
  <si>
    <t>서울특별시 성동구 사근동10길 16, 우일고시원 1층 (사근동)</t>
  </si>
  <si>
    <t>GS25 왕십리무학봉</t>
  </si>
  <si>
    <t>서울특별시 성동구 무학봉길 58, 1층 (하왕십리동)</t>
  </si>
  <si>
    <t>세븐일레븐 성동원룸점</t>
  </si>
  <si>
    <t>서울특별시 성동구 사근동2길 2 (사근동)</t>
  </si>
  <si>
    <t>CU 성수성문점</t>
  </si>
  <si>
    <t>서울특별시 성동구 성수이로 87 (성수동2가)</t>
  </si>
  <si>
    <t>462-5818</t>
  </si>
  <si>
    <t>씨유 엔터식스 한양대점</t>
  </si>
  <si>
    <t>서울특별시 성동구 왕십리로 241, 201동 지1층 B101호 (행당동, 서울숲더샵)</t>
  </si>
  <si>
    <t>02-6454-6148</t>
  </si>
  <si>
    <t>씨유 왕십리자이점</t>
  </si>
  <si>
    <t>서울특별시 성동구 난계로 100, 상가동 1층 11,12호 (하왕십리동, 왕십리자이)</t>
  </si>
  <si>
    <t>미니스톱 한양대학사점</t>
  </si>
  <si>
    <t>서울특별시 성동구 마조로11길 19, 1층 101호 (행당동, 행당동 근생주택)</t>
  </si>
  <si>
    <t>씨유 응봉초점</t>
  </si>
  <si>
    <t>서울특별시 성동구 독서당로62길 26, 1층 (응봉동)</t>
  </si>
  <si>
    <t>씨유 성수세종점</t>
  </si>
  <si>
    <t>서울특별시 성동구 성수이로20길 3, 1층 (성수동2가, 세종빌딩)</t>
  </si>
  <si>
    <t>466-9765</t>
  </si>
  <si>
    <t>GS25 트리마제점</t>
  </si>
  <si>
    <t>서울특별시 성동구 둘레1길 10-1, 1층 (성수동1가)</t>
  </si>
  <si>
    <t>씨유 금호대우점</t>
  </si>
  <si>
    <t>서울특별시 성동구 독서당로 272, 417호 (금호동4가, 금호동 대우아파트)</t>
  </si>
  <si>
    <t>02-2282-7008</t>
  </si>
  <si>
    <t>지에스25 서울숲드림</t>
  </si>
  <si>
    <t>서울특별시 성동구 성수이로 66, 101호 (성수동2가, 서울숲 드림타워)</t>
  </si>
  <si>
    <t>CU 송정건영점</t>
  </si>
  <si>
    <t>서울특별시 성동구 동일로 265, 1층 (송정동, 건영아파트상가)</t>
  </si>
  <si>
    <t>CU 왕십리도선점</t>
  </si>
  <si>
    <t>서울특별시 성동구 무학로2길 43, 1층 (도선동, 청암빌딩)</t>
  </si>
  <si>
    <t>씨유 성동신한점</t>
  </si>
  <si>
    <t>서울특별시 성동구 고산자로 269, 1층 102,103호 (도선동, 신한넥스텔)</t>
  </si>
  <si>
    <t>02-2281-7230</t>
  </si>
  <si>
    <t>씨유 왕십리센트라스점</t>
  </si>
  <si>
    <t>서울특별시 성동구 왕십리로 410, L동 B117호 (하왕십리동, 센트라스)</t>
  </si>
  <si>
    <t>463-5091</t>
  </si>
  <si>
    <t>벽산하이마트</t>
  </si>
  <si>
    <t>서울특별시 성동구 행당로6길 2, 107호 (금호동1가, 벽산아파트(종합사회복지관상가))</t>
  </si>
  <si>
    <t>2296-6266</t>
  </si>
  <si>
    <t>이마트24 성동연무장점</t>
  </si>
  <si>
    <t>서울특별시 성동구 연무장길 58-1, 1층 (성수동2가)</t>
  </si>
  <si>
    <t>씨유 용답하이츠점</t>
  </si>
  <si>
    <t>서울특별시 성동구 용답29길 7, 1층 (용답동)</t>
  </si>
  <si>
    <t>GS25 마장어울림점</t>
  </si>
  <si>
    <t>서울특별시 성동구 마조로 55, 116호 (마장동, 금호어울림아파트)</t>
  </si>
  <si>
    <t>(주)코리아세븐왕십리텐즈힐점</t>
  </si>
  <si>
    <t>서울특별시 성동구 마장로 137, 402동 117호, 118호 (상왕십리동, 텐즈힐)</t>
  </si>
  <si>
    <t>02-2281-5609</t>
  </si>
  <si>
    <t>GS25 옥수이편한점</t>
  </si>
  <si>
    <t>서울특별시 성동구 매봉길 50, 1층 2103,4호 (옥수동, 옥수파크힐스)</t>
  </si>
  <si>
    <t>지에스25 성수스타점</t>
  </si>
  <si>
    <t>서울특별시 성동구 광나루로 190, A동 101호 (성수동1가, 이에스에이리버하우스)</t>
  </si>
  <si>
    <t>462-6334</t>
  </si>
  <si>
    <t>GS25 성수현대</t>
  </si>
  <si>
    <t>서울특별시 성동구 서울숲2길 13-27, 1층 (성수동1가)</t>
  </si>
  <si>
    <t>씨유 마장서울점</t>
  </si>
  <si>
    <t>서울특별시 성동구 마조로19길 17, 1층 101호 (마장동, 뉴코리아오피스텔)</t>
  </si>
  <si>
    <t>2295-7369</t>
  </si>
  <si>
    <t>GS25신금호역점</t>
  </si>
  <si>
    <t>서울특별시 성동구 금호로 151, 1층 (금호동2가)</t>
  </si>
  <si>
    <t>씨유 왕십리KCC점</t>
  </si>
  <si>
    <t>서울특별시 성동구 무학봉길 35, 104동 102,103호 (하왕십리동, 왕십리kcc스위첸)</t>
  </si>
  <si>
    <t>(주)코리아세븐 성동샤르망점</t>
  </si>
  <si>
    <t>서울특별시 성동구 고산자로 284, 118호 (행당동, 성동샤르망)</t>
  </si>
  <si>
    <t>세븐일레븐 용답어반점</t>
  </si>
  <si>
    <t>서울특별시 성동구 자동차시장1길 39, 1층 (용답동, 어반 오피스텔)</t>
  </si>
  <si>
    <t>2217-2990</t>
  </si>
  <si>
    <t>세븐일레븐 용답본점</t>
  </si>
  <si>
    <t>서울특별시 성동구 천호대로 286 (용답동)</t>
  </si>
  <si>
    <t>2212-2334</t>
  </si>
  <si>
    <t>씨유 금호두산점</t>
  </si>
  <si>
    <t>서울특별시 성동구 행당로 35, 103,105호 (금호동1가, 금복빌딩)</t>
  </si>
  <si>
    <t>578-5957</t>
  </si>
  <si>
    <t>씨유 금호한신점</t>
  </si>
  <si>
    <t>서울특별시 성동구 금호산길 25, 상가동 101호 (금호동3가, 금호동한신휴플러스아파트)</t>
  </si>
  <si>
    <t>GS25유어스점</t>
  </si>
  <si>
    <t>서울특별시 성동구 왕십리로 58, 114호 (성수동1가, FORHU)</t>
  </si>
  <si>
    <t>2232-6632</t>
  </si>
  <si>
    <t>GS25 양지사거리점</t>
  </si>
  <si>
    <t>서울특별시 성동구 마장로 185 (홍익동)</t>
  </si>
  <si>
    <t>CU 행당으뜸점</t>
  </si>
  <si>
    <t>서울특별시 성동구 왕십리로21길 33 (행당동, 백경컴퓨터학원)</t>
  </si>
  <si>
    <t>6052-0573</t>
  </si>
  <si>
    <t>씨유 신금호파크자이점</t>
  </si>
  <si>
    <t>서울특별시 성동구 금호로 173, 상가동 1층 19,20호 (금호동2가)</t>
  </si>
  <si>
    <t>씨유 금호동3가점</t>
  </si>
  <si>
    <t>서울특별시 성동구 독서당로 311, 1층 (금호동3가)</t>
  </si>
  <si>
    <t>씨유 성동행당점</t>
  </si>
  <si>
    <t>서울특별시 성동구 행당로 133, 1층 (행당동)</t>
  </si>
  <si>
    <t>(주)코리아세븐 성수공단점</t>
  </si>
  <si>
    <t>서울특별시 성동구 성수일로10길 13, 1층 (성수동2가)</t>
  </si>
  <si>
    <t>(주)코리아세븐 왕십리대로점</t>
  </si>
  <si>
    <t>서울특별시 성동구 왕십리로 289, 1층 (행당동, 대영빌딩)</t>
  </si>
  <si>
    <t>씨유 성동금호점</t>
  </si>
  <si>
    <t>서울특별시 성동구 장터길 34, 1층 (금호동4가, 국민은행)</t>
  </si>
  <si>
    <t>씨유 마장현대점</t>
  </si>
  <si>
    <t>서울특별시 성동구 마장로39길 36, 109호 (마장동, 안민빌딩)</t>
  </si>
  <si>
    <t>2281-0900</t>
  </si>
  <si>
    <t>지에스25성동홍익</t>
  </si>
  <si>
    <t>서울특별시 성동구 마장로 222, 1층 (홍익동, 홍익빌딩)</t>
  </si>
  <si>
    <t>씨유 왕십리텐즈힐점</t>
  </si>
  <si>
    <t>서울특별시 성동구 마장로 137, 221동 137호 (상왕십리동, 텐즈힐)</t>
  </si>
  <si>
    <t>(주)코리아세븐 왕십리도선점</t>
  </si>
  <si>
    <t>서울특별시 성동구 왕십리로24길 17-1 (도선동)</t>
  </si>
  <si>
    <t>CU 도선공원점</t>
  </si>
  <si>
    <t>서울특별시 성동구 왕십리로28길 15, 1층 103~4호 (도선동, 청기와타운)</t>
  </si>
  <si>
    <t>2297-8545</t>
  </si>
  <si>
    <t>세븐일레븐 뚝섬역점</t>
  </si>
  <si>
    <t>서울특별시 성동구 상원길 17-1, 1층 101호 (성수동1가, (주)일진인쇄)</t>
  </si>
  <si>
    <t>460-8188</t>
  </si>
  <si>
    <t>GS25 송정아이파크</t>
  </si>
  <si>
    <t>서울특별시 성동구 송정18길 7, 1층 (송정동)</t>
  </si>
  <si>
    <t>467-5755</t>
  </si>
  <si>
    <t>GS25 성수공원점</t>
  </si>
  <si>
    <t>서울특별시 성동구 성수일로6길 32, 1층 (성수동2가)</t>
  </si>
  <si>
    <t>467-0326</t>
  </si>
  <si>
    <t>씨유 옥수점</t>
  </si>
  <si>
    <t>서울특별시 성동구 한림말5길 17, 1층 1호 (옥수동)</t>
  </si>
  <si>
    <t>3395-9535</t>
  </si>
  <si>
    <t>지에스25 왕십리도선</t>
  </si>
  <si>
    <t>서울특별시 성동구 왕십리로20길 8 (도선동)</t>
  </si>
  <si>
    <t>2299-8711</t>
  </si>
  <si>
    <t>지에스25 용답스타점</t>
  </si>
  <si>
    <t>서울특별시 성동구 자동차시장1길 28, 1층 (용답동, 연합빌딩)</t>
  </si>
  <si>
    <t>세븐일레븐 성수역점</t>
  </si>
  <si>
    <t>서울특별시 성동구 아차산로 92, 101호 (성수동2가)</t>
  </si>
  <si>
    <t>461-7591</t>
  </si>
  <si>
    <t>GS25 옥수점</t>
  </si>
  <si>
    <t>서울특별시 성동구 한림말5길 7, 1층 (옥수동)</t>
  </si>
  <si>
    <t>씨유 장한평지바트</t>
  </si>
  <si>
    <t>서울특별시 성동구 자동차시장1길 94-15, 1층 (용답동)</t>
  </si>
  <si>
    <t>2213-6633</t>
  </si>
  <si>
    <t>GS25금호벽산점</t>
  </si>
  <si>
    <t>서울특별시 성동구 금호로 102, 502-2호 (금호동1가, 벽산A상가)</t>
  </si>
  <si>
    <t>2296-9680</t>
  </si>
  <si>
    <t>GS25 왕십리청계천</t>
  </si>
  <si>
    <t>서울특별시 성동구 청계천로 442 (상왕십리동)</t>
  </si>
  <si>
    <t>02-2282-6393</t>
  </si>
  <si>
    <t>세븐일레븐 뚝섬리버빌점</t>
  </si>
  <si>
    <t>서울특별시 성동구 성수일로11길 15 (성수동1가)</t>
  </si>
  <si>
    <t>02-462-6527</t>
  </si>
  <si>
    <t>아이지에이마트 금호사거리점</t>
  </si>
  <si>
    <t>서울특별시 성동구 금호로3가길 3 (금호동4가)</t>
  </si>
  <si>
    <t>02-2295-1465</t>
  </si>
  <si>
    <t>(주)코리아세븐 한양대학교병원점</t>
  </si>
  <si>
    <t>서울특별시 성동구 왕십리로 222-1, 1층 (사근동, 한양대학교병원내동관)</t>
  </si>
  <si>
    <t>씨유 성수행운점</t>
  </si>
  <si>
    <t>서울특별시 성동구 성수일로12길 27 (성수동2가)</t>
  </si>
  <si>
    <t>씨유 성수베스트</t>
  </si>
  <si>
    <t>서울특별시 성동구 뚝섬로5길 19 (성수동1가, 성수금호3차금호베스트빌)</t>
  </si>
  <si>
    <t>02-465-0840</t>
  </si>
  <si>
    <t>GS25 무학여고점</t>
  </si>
  <si>
    <t>서울특별시 성동구 고산자로 201 (행당동)</t>
  </si>
  <si>
    <t>02-2299-4407</t>
  </si>
  <si>
    <t>오렌지 마장역점</t>
  </si>
  <si>
    <t>서울특별시 성동구 마장로 283 (마장동)</t>
  </si>
  <si>
    <t>02-2292-4100</t>
  </si>
  <si>
    <t>씨유 송정금산점</t>
  </si>
  <si>
    <t>서울특별시 성동구 동일로 223 (송정동)</t>
  </si>
  <si>
    <t>씨유 성동마장로점</t>
  </si>
  <si>
    <t>서울특별시 성동구 마장로 258 (마장동, 신명스카이뷰)</t>
  </si>
  <si>
    <t>씨유(CU) 상왕십리점</t>
  </si>
  <si>
    <t>서울특별시 성동구 왕십리로 390, 105호 (상왕십리동, 노블리안오피스텔 상가동)</t>
  </si>
  <si>
    <t>02-2293-5447</t>
  </si>
  <si>
    <t>씨유 금호래미안점</t>
  </si>
  <si>
    <t>서울특별시 성동구 금호로 105, 102호 (금호동2가, 래미안하이리버상가동)</t>
  </si>
  <si>
    <t>GS25 성수클래스</t>
  </si>
  <si>
    <t>서울특별시 성동구 아차산로13길 16 (성수동2가)</t>
  </si>
  <si>
    <t>02-432-3325</t>
  </si>
  <si>
    <t>지에스(GS)25 서울숲더샵</t>
  </si>
  <si>
    <t>서울특별시 성동구 살곶이8길 2, 1층 (행당동)</t>
  </si>
  <si>
    <t>02-2296-8114</t>
  </si>
  <si>
    <t>GS25 성수햇살</t>
  </si>
  <si>
    <t>서울특별시 성동구 성덕정길 128 (성수동2가)</t>
  </si>
  <si>
    <t>02-2205-5337</t>
  </si>
  <si>
    <t>오렌지25편의점</t>
  </si>
  <si>
    <t>서울특별시 성동구 성수일로4길 45 (성수동2가)</t>
  </si>
  <si>
    <t>02-468-8005</t>
  </si>
  <si>
    <t>씨유 성수사랑점</t>
  </si>
  <si>
    <t>서울특별시 성동구 아차산로 113 (성수동2가)</t>
  </si>
  <si>
    <t>02-465-1545</t>
  </si>
  <si>
    <t>GS25 행당신동아점</t>
  </si>
  <si>
    <t>서울특별시 성동구 독서당로59길 84, 신동아아파트 상가동 지하층 3-12호 (행당동)</t>
  </si>
  <si>
    <t>02-2292-5122</t>
  </si>
  <si>
    <t>씨유 뉴금호삼성점</t>
  </si>
  <si>
    <t>서울특별시 성동구 금호로 64, 2층 (금호동1가)</t>
  </si>
  <si>
    <t>02-2299-5370</t>
  </si>
  <si>
    <t>세븐일레븐 왕십리제일점</t>
  </si>
  <si>
    <t>서울특별시 성동구 무학봉15가길 7 (하왕십리동)</t>
  </si>
  <si>
    <t>070-7795-6641</t>
  </si>
  <si>
    <t>GS25 성수우림점</t>
  </si>
  <si>
    <t>서울특별시 성동구 광나루로6길 35, 111호 (성수동2가, 우림e-biz센터)</t>
  </si>
  <si>
    <t>02-2024-2107</t>
  </si>
  <si>
    <t>㈜코리아세븐 성수캐슬점</t>
  </si>
  <si>
    <t>서울특별시 성동구 성수일로12길 44 (성수동2가)</t>
  </si>
  <si>
    <t>02-3409-0711</t>
  </si>
  <si>
    <t>이마트24 왕십리벽산점</t>
  </si>
  <si>
    <t>서울특별시 성동구 무학로 44 (하왕십리동)</t>
  </si>
  <si>
    <t>02-2297-7774</t>
  </si>
  <si>
    <t>GS25 마장역점</t>
  </si>
  <si>
    <t>서울특별시 성동구 마장로 301, 1층 (마장동)</t>
  </si>
  <si>
    <t>02-2297-9334</t>
  </si>
  <si>
    <t>GS25 성수사랑점</t>
  </si>
  <si>
    <t>서울특별시 성동구 성덕정길 56 (성수동1가)</t>
  </si>
  <si>
    <t>02-465-2225</t>
  </si>
  <si>
    <t>GS25 성수테크노점</t>
  </si>
  <si>
    <t>서울특별시 성동구 아차산로 103 (성수동2가)</t>
  </si>
  <si>
    <t>02-464-3116</t>
  </si>
  <si>
    <t>세븐일레븐 왕십리이스타빌점</t>
  </si>
  <si>
    <t>서울특별시 성동구 왕십리로 309 (행당동)</t>
  </si>
  <si>
    <t>㈜코리아세븐 옥수점</t>
  </si>
  <si>
    <t>서울특별시 성동구 독서당로 218 (옥수동)</t>
  </si>
  <si>
    <t>02-2291-3438</t>
  </si>
  <si>
    <t>㈜코리아세븐 옥수2호점</t>
  </si>
  <si>
    <t>서울특별시 성동구 한림말3길 16 (옥수동)</t>
  </si>
  <si>
    <t>02-2298-4716</t>
  </si>
  <si>
    <t>씨유 송정사랑점</t>
  </si>
  <si>
    <t>서울특별시 성동구 광나루로11길 39 (송정동)</t>
  </si>
  <si>
    <t>02-467-3219</t>
  </si>
  <si>
    <t>씨유 성수한진점</t>
  </si>
  <si>
    <t>서울특별시 성동구 뚝섬로 312 (성수동1가, 한진타운상가)</t>
  </si>
  <si>
    <t>02-416-6760</t>
  </si>
  <si>
    <t>씨유 성수성원점</t>
  </si>
  <si>
    <t>서울특별시 성동구 아차산로15길 10 (성수동2가)</t>
  </si>
  <si>
    <t>02-461-8545</t>
  </si>
  <si>
    <t>미니스톱 성수성덕점</t>
  </si>
  <si>
    <t>서울특별시 성동구 성덕정길 84, 1층 (성수동2가)</t>
  </si>
  <si>
    <t>02-462-4202</t>
  </si>
  <si>
    <t>세븐일레븐 한양대역점</t>
  </si>
  <si>
    <t>서울특별시 성동구 마조로5길 8 (행당동)</t>
  </si>
  <si>
    <t>02-2281-0779</t>
  </si>
  <si>
    <t>씨유 성수뚝섬점</t>
  </si>
  <si>
    <t>서울특별시 성동구 왕십리로14길 16 (성수동1가)</t>
  </si>
  <si>
    <t>02-466-1742</t>
  </si>
  <si>
    <t>씨유 성수영동교점</t>
  </si>
  <si>
    <t>서울특별시 성동구 성덕정길 145, 차밍빌딩 (성수동2가)</t>
  </si>
  <si>
    <t>02-469-8852</t>
  </si>
  <si>
    <t>씨유 하왕십리점</t>
  </si>
  <si>
    <t>서울특별시 성동구 왕십리로 363-1 (하왕십리동)</t>
  </si>
  <si>
    <t>02-2291-3535</t>
  </si>
  <si>
    <t>씨유 행당두산점</t>
  </si>
  <si>
    <t>서울특별시 성동구 행당로 104-1 (행당동)</t>
  </si>
  <si>
    <t>02-2299-5113</t>
  </si>
  <si>
    <t>지에스25 금호역점</t>
  </si>
  <si>
    <t>서울특별시 성동구 매봉길 50, 126동 B층 201호 (옥수동, 이편한세상옥수파크힐스)</t>
  </si>
  <si>
    <t>02-2281-2796</t>
  </si>
  <si>
    <t>7eleven 마장하영점</t>
  </si>
  <si>
    <t>서울특별시 성동구 마조로15길 21 (마장동)</t>
  </si>
  <si>
    <t>02-2295-8172</t>
  </si>
  <si>
    <t>GS25 성수포레점</t>
  </si>
  <si>
    <t>서울특별시 성동구 왕십리로 85 (성수동1가, 갤러리아 포레)</t>
  </si>
  <si>
    <t>02-462-1466</t>
  </si>
  <si>
    <t>GS25 성수비즈웰점</t>
  </si>
  <si>
    <t>서울특별시 성동구 뚝섬로3길 16 (성수동1가)</t>
  </si>
  <si>
    <t>02-466-1947</t>
  </si>
  <si>
    <t>미니스톱 성동도선점</t>
  </si>
  <si>
    <t>서울특별시 성동구 왕십리로20길 26 (도선동)</t>
  </si>
  <si>
    <t>씨유 옥수삼성점</t>
  </si>
  <si>
    <t>서울특별시 성동구 독서당로 210 (옥수동)</t>
  </si>
  <si>
    <t>씨유 신금호점</t>
  </si>
  <si>
    <t>서울특별시 성동구 무수막길 89 (금호동2가)</t>
  </si>
  <si>
    <t>02-2237-6930</t>
  </si>
  <si>
    <t>광진구</t>
  </si>
  <si>
    <t>(주)코리아세븐 자양성자초교점</t>
  </si>
  <si>
    <t>서울특별시 광진구 뚝섬로 657, 1층 (자양동)</t>
  </si>
  <si>
    <t>씨유(CU)자양동백점</t>
  </si>
  <si>
    <t>서울특별시 광진구 아차산로 354, 1층 (자양동)</t>
  </si>
  <si>
    <t>씨유광진중앙점</t>
  </si>
  <si>
    <t>서울특별시 광진구 동일로62길 13, 1층 (중곡동)</t>
  </si>
  <si>
    <t>씨유(CU)건대입구역점</t>
  </si>
  <si>
    <t>서울특별시 광진구 아차산로 244, 상가1층 나1호의1/3호 (자양동)</t>
  </si>
  <si>
    <t>씨유(CU)광진두영점</t>
  </si>
  <si>
    <t>서울특별시 광진구 영화사로 52, 1층 (중곡동)</t>
  </si>
  <si>
    <t>(주)코리아세븐동부센터점</t>
  </si>
  <si>
    <t>서울특별시 광진구 능동로 268, 동산빌딩 1층 101호 (능동)</t>
  </si>
  <si>
    <t>지에스25자양행복점</t>
  </si>
  <si>
    <t>서울특별시 광진구 자양번영로2길 34, 1층 1호,2호 (자양동)</t>
  </si>
  <si>
    <t>아이지에이빌리브점</t>
  </si>
  <si>
    <t>서울특별시 광진구 능동로 172, 빌리브 인테라스 105호, 106호 (화양동)</t>
  </si>
  <si>
    <t>지에스25뚝섬유원지점</t>
  </si>
  <si>
    <t>서울특별시 광진구 능동로4길 17, 원우상가 1층 (자양동)</t>
  </si>
  <si>
    <t>세븐일레븐중곡양지점</t>
  </si>
  <si>
    <t>서울특별시 광진구 동일로64길 9, 양지마트 1층 (중곡동)</t>
  </si>
  <si>
    <t>(주)코리아세븐 건국대학교병원점</t>
  </si>
  <si>
    <t>서울특별시 광진구 능동로 120-1, 건국대학교병원 지하1층 (화양동)</t>
  </si>
  <si>
    <t>지에스(GS)25구의무학점</t>
  </si>
  <si>
    <t>서울특별시 광진구 아차산로51길 86, 1층 (구의동)</t>
  </si>
  <si>
    <t>지에스25아차산명성점</t>
  </si>
  <si>
    <t>서울특별시 광진구 자양로53길 70, 1층 (중곡동)</t>
  </si>
  <si>
    <t>지에스(GS)25자양타운빌점</t>
  </si>
  <si>
    <t>서울특별시 광진구 뚝섬로52라길 47, 1층 (자양동)</t>
  </si>
  <si>
    <t>세븐일레븐광진그랜드파크점</t>
  </si>
  <si>
    <t>서울특별시 광진구 광나루로 458, 103호 (구의동, e편한세상 광진 그랜드파크)</t>
  </si>
  <si>
    <t>세븐일레븐화양르네상스점</t>
  </si>
  <si>
    <t>서울특별시 광진구 동일로24길 27, 1층 (화양동)</t>
  </si>
  <si>
    <t>지에스(GS)25중곡새싹점</t>
  </si>
  <si>
    <t>서울특별시 광진구 자양로45길 93, 1층 (중곡동)</t>
  </si>
  <si>
    <t>씨유(CU)광진군자점</t>
  </si>
  <si>
    <t>서울특별시 광진구 긴고랑로10길 31, 1층 (중곡동)</t>
  </si>
  <si>
    <t>씨유잠실대교북단점</t>
  </si>
  <si>
    <t>서울특별시 광진구 뚝섬로 681, 1층 (자양동)</t>
  </si>
  <si>
    <t>세븐일레븐자양타운점</t>
  </si>
  <si>
    <t>서울특별시 광진구 뚝섬로57길 39, 1층 101호 (자양동)</t>
  </si>
  <si>
    <t>이마트24호반중한점</t>
  </si>
  <si>
    <t>서울특별시 광진구 능동로 69, 104,105 일부호 (자양동, 자양 호반써밋)</t>
  </si>
  <si>
    <t>지에스25광진미소점</t>
  </si>
  <si>
    <t>서울특별시 광진구 광나루로20길 38, 1층 (화양동)</t>
  </si>
  <si>
    <t>지에스25구의스타점</t>
  </si>
  <si>
    <t>서울특별시 광진구 광나루로30나길 14, 1층 (구의동)</t>
  </si>
  <si>
    <t>씨유(CU)능동캐슬점</t>
  </si>
  <si>
    <t>서울특별시 광진구 천호대로112길 68, 1층 101, 102호 (능동, 대명이튼캐슬)</t>
  </si>
  <si>
    <t>씨유구의솔렌시아점</t>
  </si>
  <si>
    <t>서울특별시 광진구 자양로 154, 1층 105, 106호 (구의동, 솔렌시아)</t>
  </si>
  <si>
    <t>02-445-2641</t>
  </si>
  <si>
    <t>세븐일레븐능동황금점</t>
  </si>
  <si>
    <t>서울특별시 광진구 천호대로118길 35, 1층 (능동)</t>
  </si>
  <si>
    <t>지에스25(GS25)구의행복점</t>
  </si>
  <si>
    <t>서울특별시 광진구 광나루로 532, 우석빌딩 1층 1호 (구의동)</t>
  </si>
  <si>
    <t>씨유(CU)아차산빌리지점</t>
  </si>
  <si>
    <t>서울특별시 광진구 자양로50길 54, 1층 102호 (구의동, 원일빌딩)</t>
  </si>
  <si>
    <t>씨유건대힐스점</t>
  </si>
  <si>
    <t>서울특별시 광진구 광나루로20길 13-10, 1층 (화양동)</t>
  </si>
  <si>
    <t>씨유(CU)자양쥬니점</t>
  </si>
  <si>
    <t>서울특별시 광진구 뚝섬로35길 9, 한라아파트 상가A동 1층 105, 106호 (자양동)</t>
  </si>
  <si>
    <t>지에스(GS)25구의창원점</t>
  </si>
  <si>
    <t>서울특별시 광진구 자양로30길 79, 1층 (구의동)</t>
  </si>
  <si>
    <t>세븐일레븐자양광양점</t>
  </si>
  <si>
    <t>서울특별시 광진구 자양로3가길 36, 1층 102호 (자양동)</t>
  </si>
  <si>
    <t>지에스25광진마루점</t>
  </si>
  <si>
    <t>서울특별시 광진구 긴고랑로44길 6, 무지개하우스 1층 (중곡동)</t>
  </si>
  <si>
    <t>지에스(GS)25자양에덴점</t>
  </si>
  <si>
    <t>서울특별시 광진구 뚝섬로56길 34, 1층 (자양동)</t>
  </si>
  <si>
    <t>씨유(CU)자양으뜸점</t>
  </si>
  <si>
    <t>서울특별시 광진구 자양번영로3길 11, 1층 (자양동)</t>
  </si>
  <si>
    <t>지에스(GS)25광진용마점</t>
  </si>
  <si>
    <t>서울특별시 광진구 천호대로125길 72, 1층 (중곡동)</t>
  </si>
  <si>
    <t>지에스25구의법원점</t>
  </si>
  <si>
    <t>서울특별시 광진구 아차산로 395, 106호 (구의동)</t>
  </si>
  <si>
    <t>지에스(GS)25용곡삼거리점</t>
  </si>
  <si>
    <t>서울특별시 광진구 용마산로 174 (중곡동, 에스케이아파트)</t>
  </si>
  <si>
    <t>지에스(GS)25 중곡동일로점</t>
  </si>
  <si>
    <t>서울특별시 광진구 동일로 422, 두남 1층 (중곡동)</t>
  </si>
  <si>
    <t>씨유 건대한림타워점</t>
  </si>
  <si>
    <t>서울특별시 광진구 아차산로 229, 한림타워 102호 (화양동)</t>
  </si>
  <si>
    <t>씨유(CU)구의개나리점</t>
  </si>
  <si>
    <t>서울특별시 광진구 아차산로60길 9, 다온플러스 (구의동)</t>
  </si>
  <si>
    <t>씨유(CU) 군자본점</t>
  </si>
  <si>
    <t>서울특별시 광진구 동일로60길 40, 영범빌딩 (군자동)</t>
  </si>
  <si>
    <t>지에스25(GS25) 구의강변점</t>
  </si>
  <si>
    <t>서울특별시 광진구 구의강변로 64 (구의동, 구의아크로리버)</t>
  </si>
  <si>
    <t>02-454-1118</t>
  </si>
  <si>
    <t>씨유(CU)자양대박점</t>
  </si>
  <si>
    <t>서울특별시 광진구 자양번영로6길 68 (자양동)</t>
  </si>
  <si>
    <t>미니스톱 중곡빌리지점</t>
  </si>
  <si>
    <t>서울특별시 광진구 용마산로3길 32, 1층 (중곡동)</t>
  </si>
  <si>
    <t>씨유 아차산역점</t>
  </si>
  <si>
    <t>서울특별시 광진구 자양로 276, 지하1층 (구의동)</t>
  </si>
  <si>
    <t>지에스25(GS25)구의센터점</t>
  </si>
  <si>
    <t>서울특별시 광진구 자양로51길 22, 성보빌딩 1층 (구의동)</t>
  </si>
  <si>
    <t>씨유 자양이튼점</t>
  </si>
  <si>
    <t>서울특별시 광진구 능동로 68, 1층 101호 (자양동)</t>
  </si>
  <si>
    <t>세븐일레븐중곡행복점</t>
  </si>
  <si>
    <t>서울특별시 광진구 용마산로28길 13, 1층 (중곡동)</t>
  </si>
  <si>
    <t>지에스25 광진우체국점</t>
  </si>
  <si>
    <t>서울특별시 광진구 강변역로 2, 광진우체국 1층 (구의동)</t>
  </si>
  <si>
    <t>02-447-8741</t>
  </si>
  <si>
    <t>㈜코리아세븐 아차산프리미엄점</t>
  </si>
  <si>
    <t>서울특별시 광진구 영화사로11길 3, 지하1층 (구의동)</t>
  </si>
  <si>
    <t>씨유 화양하이뷰점</t>
  </si>
  <si>
    <t>서울특별시 광진구 광나루로 386, 하이뷰오피스텔 105,106호 (화양동)</t>
  </si>
  <si>
    <t>세븐일레븐구의현진점</t>
  </si>
  <si>
    <t>서울특별시 광진구 아차산로65길 50, 1층 (구의동)</t>
  </si>
  <si>
    <t>지에스25(GS25)구의바우점</t>
  </si>
  <si>
    <t>서울특별시 광진구 아차산로65길 78, 101호호 (구의동, 바우하우스(B동))</t>
  </si>
  <si>
    <t>지에스25(GS25)중곡중광점</t>
  </si>
  <si>
    <t>서울특별시 광진구 능동로 391, 1층 (중곡동)</t>
  </si>
  <si>
    <t>지에스25(GS25)능동사랑점</t>
  </si>
  <si>
    <t>서울특별시 광진구 능동로 258, 천지빌딩 1층 (능동)</t>
  </si>
  <si>
    <t>02-454-8083</t>
  </si>
  <si>
    <t>씨유중곡용마산점</t>
  </si>
  <si>
    <t>서울특별시 광진구 긴고랑로15길 16, 1층 (중곡동)</t>
  </si>
  <si>
    <t>02-495-4196</t>
  </si>
  <si>
    <t>지에스25(GS25)광장점</t>
  </si>
  <si>
    <t>서울특별시 광진구 광장로 82, 1층 (광장동)</t>
  </si>
  <si>
    <t>02-458-8351</t>
  </si>
  <si>
    <t>지에스25 군자능동점</t>
  </si>
  <si>
    <t>서울특별시 광진구 능동로 275, 비전빌딩 1층 (군자동)</t>
  </si>
  <si>
    <t>지에스(GS)25 아차산점</t>
  </si>
  <si>
    <t>서울특별시 광진구 천호대로129길 22 (구의동)</t>
  </si>
  <si>
    <t>지에스25 광진진넥스</t>
  </si>
  <si>
    <t>서울특별시 광진구 광나루로 604, 진넥스 베르디엠 104호 (구의동)</t>
  </si>
  <si>
    <t>지에스25(GS25) 광진자양로점</t>
  </si>
  <si>
    <t>서울특별시 광진구 자양로9길 70, 1층 (자양동)</t>
  </si>
  <si>
    <t>세븐일레븐 중곡프리미엄점</t>
  </si>
  <si>
    <t>서울특별시 광진구 긴고랑로 60, 1층 (중곡동)</t>
  </si>
  <si>
    <t>씨유 능동타운점</t>
  </si>
  <si>
    <t>서울특별시 광진구 능동로32길 90, 1층 (능동)</t>
  </si>
  <si>
    <t>지에스(GS)25 중곡 햇살점</t>
  </si>
  <si>
    <t>서울특별시 광진구 용마산로21길 65 (중곡동)</t>
  </si>
  <si>
    <t>씨유 구의중앙점</t>
  </si>
  <si>
    <t>서울특별시 광진구 아차산로57길 4, 풍강빌딩 1층 (구의동)</t>
  </si>
  <si>
    <t>02-457-3305</t>
  </si>
  <si>
    <t>지에스25(GS25) 이튼타워점</t>
  </si>
  <si>
    <t>서울특별시 광진구 능동로 50, 107호 (자양동, 이튼타워리버2차)</t>
  </si>
  <si>
    <t>지에스25(GS25) 건대호수점</t>
  </si>
  <si>
    <t>서울특별시 광진구 아차산로39길 16, 화광 1층 (자양동)</t>
  </si>
  <si>
    <t>지에스25중곡스타점</t>
  </si>
  <si>
    <t>서울특별시 광진구 용마산로8나길 17, 1층 (중곡동)</t>
  </si>
  <si>
    <t>02-444-0476</t>
  </si>
  <si>
    <t>씨유 중곡일동점</t>
  </si>
  <si>
    <t>서울특별시 광진구 긴고랑로 25, 1층 (중곡동)</t>
  </si>
  <si>
    <t>02-469-0331</t>
  </si>
  <si>
    <t>롯데씨브이에스711 (주)군자하나점</t>
  </si>
  <si>
    <t>서울특별시 광진구 천호대로109길 10, 1층 (중곡동)</t>
  </si>
  <si>
    <t>세븐일레븐 어린이대공원역점</t>
  </si>
  <si>
    <t>서울특별시 광진구 광나루로 410, KCC파크타운 1층 108호 (화양동)</t>
  </si>
  <si>
    <t>세븐일레븐 건대맛거리점</t>
  </si>
  <si>
    <t>서울특별시 광진구 아차산로33길 40, 1층 (화양동)</t>
  </si>
  <si>
    <t>씨유 아차산본점</t>
  </si>
  <si>
    <t>서울특별시 광진구 자양로 314, 1층 101,102,103호 (구의동, 프레빌)</t>
  </si>
  <si>
    <t>지에스25 중곡메디컬점</t>
  </si>
  <si>
    <t>서울특별시 광진구 능동로 420, 성문빌딩 1층 (중곡동)</t>
  </si>
  <si>
    <t>씨유 자양승일점</t>
  </si>
  <si>
    <t>서울특별시 광진구 자양로5길 30, 1층 (자양동, 한양팰리스)</t>
  </si>
  <si>
    <t>세븐일레븐 군자장안점</t>
  </si>
  <si>
    <t>서울특별시 광진구 군자로 85-1, 1층층 (군자동)</t>
  </si>
  <si>
    <t>씨유 군자중앙점</t>
  </si>
  <si>
    <t>서울특별시 광진구 군자로17길 41, 1층 (군자동)</t>
  </si>
  <si>
    <t>지에스(GS)25 노유</t>
  </si>
  <si>
    <t>서울특별시 광진구 동일로20길 78, 1층 (자양동)</t>
  </si>
  <si>
    <t>지에스(GS)25 건대몰</t>
  </si>
  <si>
    <t>서울특별시 광진구 아차산로30길 26, 104호 (자양동)</t>
  </si>
  <si>
    <t>CU(씨유) 구의베스트점</t>
  </si>
  <si>
    <t>서울특별시 광진구 구의로 68, 1층 (구의동)</t>
  </si>
  <si>
    <t>GS25 구의미가로점</t>
  </si>
  <si>
    <t>서울특별시 광진구 아차산로51길 41, 1층 (구의동)</t>
  </si>
  <si>
    <t>02-456-2417</t>
  </si>
  <si>
    <t>씨유 자양중앙점</t>
  </si>
  <si>
    <t>서울특별시 광진구 뚝섬로46길 9, 1층 101호 (자양동)</t>
  </si>
  <si>
    <t>씨유 구의프라임점(CU)</t>
  </si>
  <si>
    <t>서울특별시 광진구 광나루로56길 29, 106호 (구의동, 현대프라임아파트)</t>
  </si>
  <si>
    <t>씨유 건국타운점</t>
  </si>
  <si>
    <t>서울특별시 광진구 능동로16길 35, 1층 (화양동)</t>
  </si>
  <si>
    <t>씨유 중곡해피점</t>
  </si>
  <si>
    <t>서울특별시 광진구 천호대로129길 29, 1층 (중곡동)</t>
  </si>
  <si>
    <t>지에스25광진제일</t>
  </si>
  <si>
    <t>서울특별시 광진구 능동로 354, 1층 (중곡동)</t>
  </si>
  <si>
    <t>세븐일레븐 자양행복점</t>
  </si>
  <si>
    <t>서울특별시 광진구 자양로3길 26 (자양동)</t>
  </si>
  <si>
    <t>씨유자양진영점</t>
  </si>
  <si>
    <t>서울특별시 광진구 뚝섬로54길 31, 1층 (자양동)</t>
  </si>
  <si>
    <t>지에스25광진구의역</t>
  </si>
  <si>
    <t>서울특별시 광진구 아차산로 417, 102호 (구의동)</t>
  </si>
  <si>
    <t>씨유자양써밋플레이스점</t>
  </si>
  <si>
    <t>서울특별시 광진구 뚝섬로31길 43, 조양어린이집 1층 (자양동)</t>
  </si>
  <si>
    <t>세븐일레븐 군자역점</t>
  </si>
  <si>
    <t>서울특별시 광진구 천호대로 533, 동진빌딩 1층 (중곡동)</t>
  </si>
  <si>
    <t>씨유 구의크레신점</t>
  </si>
  <si>
    <t>서울특별시 광진구 아차산로 375, 크레신타워3차 1층 101호 (구의동)</t>
  </si>
  <si>
    <t>02-456-5112</t>
  </si>
  <si>
    <t>세븐일레븐 자양유진점</t>
  </si>
  <si>
    <t>서울특별시 광진구 뚝섬로27길 43 (자양동)</t>
  </si>
  <si>
    <t>지에스25 한강뚝섬2호점</t>
  </si>
  <si>
    <t>서울특별시 광진구 강변북로 68, 뚝섬전망복합문화시설 1층 (자양동)</t>
  </si>
  <si>
    <t>씨유광진자양점</t>
  </si>
  <si>
    <t>서울특별시 광진구 뚝섬로49길 11-1, 1층 (자양동)</t>
  </si>
  <si>
    <t>지에스(GS)25 구의스타일점</t>
  </si>
  <si>
    <t>서울특별시 광진구 광나루로52길 98, 1층 (구의동)</t>
  </si>
  <si>
    <t>씨유 중곡베스트점</t>
  </si>
  <si>
    <t>서울특별시 광진구 용마산로7길 8, 천우빌딩 1층 (중곡동)</t>
  </si>
  <si>
    <t>씨유 중곡한아름점</t>
  </si>
  <si>
    <t>서울특별시 광진구 긴고랑로 127 (중곡동)</t>
  </si>
  <si>
    <t>홈웨이(건대부고점)</t>
  </si>
  <si>
    <t>서울특별시 광진구 자양로23길 21, 101호 (구의동)</t>
  </si>
  <si>
    <t>세븐일레븐 화양스타점</t>
  </si>
  <si>
    <t>서울특별시 광진구 능동로13길 59, 1층 1호 (화양동)</t>
  </si>
  <si>
    <t>씨유 구의솔렌시아점</t>
  </si>
  <si>
    <t>서울특별시 광진구 자양로 154, 1층 105,106호 (구의동, 솔렌시아)</t>
  </si>
  <si>
    <t>02-458-1582</t>
  </si>
  <si>
    <t>씨유 자양한강점</t>
  </si>
  <si>
    <t>서울특별시 광진구 뚝섬로56길 59, 광운빌딩 1층 (자양동)</t>
  </si>
  <si>
    <t>이마트24 세종대후문점</t>
  </si>
  <si>
    <t>서울특별시 광진구 군자로 133, 1층 (군자동)</t>
  </si>
  <si>
    <t>지에스25광장학산점</t>
  </si>
  <si>
    <t>서울특별시 광진구 아차산로78길 72, 학산코스모스텔 1층 (광장동)</t>
  </si>
  <si>
    <t>미니스톱 구의명성점</t>
  </si>
  <si>
    <t>서울특별시 광진구 아차산로51길 62, 1층 (구의동)</t>
  </si>
  <si>
    <t>씨유 건대정문점</t>
  </si>
  <si>
    <t>서울특별시 광진구 아차산로39길 28 (자양동)</t>
  </si>
  <si>
    <t>씨유 구의본점</t>
  </si>
  <si>
    <t>서울특별시 광진구 자양로22길 51, 전진마트 1층 (구의동)</t>
  </si>
  <si>
    <t>(주)코리아세븐 건대입구역점</t>
  </si>
  <si>
    <t>서울특별시 광진구 아차산로 219, 삼영빌딩 지상1층 (화양동)</t>
  </si>
  <si>
    <t>(주)코리아세븐 중곡중앙점</t>
  </si>
  <si>
    <t>서울특별시 광진구 면목로 192, 1층 (중곡동)</t>
  </si>
  <si>
    <t>세븐일레븐 구의하늘점</t>
  </si>
  <si>
    <t>서울특별시 광진구 자양로38길 25, 1층 (구의동)</t>
  </si>
  <si>
    <t>지에스이십오(GS25) 능동타운점</t>
  </si>
  <si>
    <t>서울특별시 광진구 능동로32길 65, 1층 (능동)</t>
  </si>
  <si>
    <t>02-447-3112</t>
  </si>
  <si>
    <t>지에스(GS)25 자양우리점</t>
  </si>
  <si>
    <t>서울특별시 광진구 아차산로40길 62, 1층 (자양동)</t>
  </si>
  <si>
    <t>지에스(GS)25자양공원점</t>
  </si>
  <si>
    <t>서울특별시 광진구 자양번영로 32, 102,203호 (자양동)</t>
  </si>
  <si>
    <t>이마트24  화양가중점</t>
  </si>
  <si>
    <t>서울특별시 광진구 능동로13길 103 (화양동)</t>
  </si>
  <si>
    <t>지에스25광진아차산점</t>
  </si>
  <si>
    <t>서울특별시 광진구 자양로50길 18, 1층 (구의동)</t>
  </si>
  <si>
    <t>365플러스 중곡점</t>
  </si>
  <si>
    <t>서울특별시 광진구 긴고랑로14길 63, 1층 102호 (중곡동, 삼보글로벌아파트)</t>
  </si>
  <si>
    <t>씨유자양차이나</t>
  </si>
  <si>
    <t>서울특별시 광진구 뚝섬로23가길 17, 1층 (자양동)</t>
  </si>
  <si>
    <t>지에스(GS)25 자양강변점</t>
  </si>
  <si>
    <t>서울특별시 광진구 뚝섬로52라길 3, 1층 (자양동)</t>
  </si>
  <si>
    <t>지에스25 광진아차산역점</t>
  </si>
  <si>
    <t>서울특별시 광진구 천호대로 666, B105-1호 (구의동)</t>
  </si>
  <si>
    <t>씨스페이스 자양제일점</t>
  </si>
  <si>
    <t>서울특별시 광진구 동일로4길 21, 1층 (자양동)</t>
  </si>
  <si>
    <t>씨유(CU) 구의가락점</t>
  </si>
  <si>
    <t>서울특별시 광진구 광나루로36길 69, 1층 (구의동, 대영주택)</t>
  </si>
  <si>
    <t>02-453-4444</t>
  </si>
  <si>
    <t>이마트24중곡용마로점</t>
  </si>
  <si>
    <t>서울특별시 광진구 용마산로 183, 101호 (중곡동)</t>
  </si>
  <si>
    <t>씨유장신대점</t>
  </si>
  <si>
    <t>서울특별시 광진구 광장로 71-1, 1층 102호 (광장동)</t>
  </si>
  <si>
    <t>02-446-2239</t>
  </si>
  <si>
    <t>(주)코리아세븐 구의스타점</t>
  </si>
  <si>
    <t>서울특별시 광진구 구의로 10, 1층 (구의동)</t>
  </si>
  <si>
    <t>세븐일레븐 자양성자</t>
  </si>
  <si>
    <t>서울특별시 광진구 뚝섬로 669 (자양동)</t>
  </si>
  <si>
    <t>지에스25자양번영로점</t>
  </si>
  <si>
    <t>서울특별시 광진구 자양번영로 11, 1층 104,105호 (자양동)</t>
  </si>
  <si>
    <t>02-2201-8249</t>
  </si>
  <si>
    <t>씨유뉴광진구의점</t>
  </si>
  <si>
    <t>서울특별시 광진구 자양로18길 16, 1층 (구의동)</t>
  </si>
  <si>
    <t>02-452-1617</t>
  </si>
  <si>
    <t>(주)코리아세븐 능동시티점</t>
  </si>
  <si>
    <t>서울특별시 광진구 능동로36길 22(능동)</t>
  </si>
  <si>
    <t>CU자양태성점</t>
  </si>
  <si>
    <t>서울특별시 광진구 뚝섬로34길 25-19, 상가동 1층 101호 (자양동, 자양10차현대홈타운)</t>
  </si>
  <si>
    <t>씨유 중곡대성점</t>
  </si>
  <si>
    <t>서울특별시 광진구 면목로 161, 중곡빌딩 1층 (중곡동)</t>
  </si>
  <si>
    <t>씨유 중곡중마점</t>
  </si>
  <si>
    <t>서울특별시 광진구 동일로72길 9, 1층 (중곡동)</t>
  </si>
  <si>
    <t>02-499-9776</t>
  </si>
  <si>
    <t>CU 중곡 스미점</t>
  </si>
  <si>
    <t>서울특별시 광진구 천호대로115길 9, 1층 (중곡동)</t>
  </si>
  <si>
    <t>02-455-8468</t>
  </si>
  <si>
    <t>CU자양팰리스점</t>
  </si>
  <si>
    <t>서울특별시 광진구 아차산로 345, 122호 (자양동)</t>
  </si>
  <si>
    <t>GS25광진타운빌</t>
  </si>
  <si>
    <t>서울특별시 광진구 답십리로86길 16 (중곡동)</t>
  </si>
  <si>
    <t>씨유(CU)뚝섬나들목점</t>
  </si>
  <si>
    <t>서울특별시 광진구 능동로 18, 1층 104호 (자양동, 이튼타워리버3차)</t>
  </si>
  <si>
    <t>02-465-3578</t>
  </si>
  <si>
    <t>GS25 자양타운점</t>
  </si>
  <si>
    <t>서울특별시 광진구 자양로11길 11-1, 1층 (자양동)</t>
  </si>
  <si>
    <t>씨유 중곡오거리점</t>
  </si>
  <si>
    <t>서울특별시 광진구 긴고랑로25길 29, 종호빌딩 1층 (중곡동)</t>
  </si>
  <si>
    <t>건대 미니스톱 건대현대점</t>
  </si>
  <si>
    <t>서울특별시 광진구 아차산로21길 47, 화양동현대아파트 (화양동)</t>
  </si>
  <si>
    <t>(주)코리아세븐 구의그랜드점</t>
  </si>
  <si>
    <t>서울특별시 광진구 구의로 25, 1층 (구의동)</t>
  </si>
  <si>
    <t>GS25광진캠퍼스점</t>
  </si>
  <si>
    <t>서울특별시 광진구 동일로 178, 105호 (화양동)</t>
  </si>
  <si>
    <t>CU자양진덕점</t>
  </si>
  <si>
    <t>서울특별시 광진구 자양로15길 51-1, 1층 (자양동, 진덕빌딩)</t>
  </si>
  <si>
    <t>02-3437-0102</t>
  </si>
  <si>
    <t>CU능동빌리지점</t>
  </si>
  <si>
    <t>서울특별시 광진구 천호대로120길 15 (능동)[*미고시]</t>
  </si>
  <si>
    <t>CU 광진웰츠점</t>
  </si>
  <si>
    <t>서울특별시 광진구 자양로 116, 1층 116호 (구의동)</t>
  </si>
  <si>
    <t>02-456-1639</t>
  </si>
  <si>
    <t>씨유 화양대박점</t>
  </si>
  <si>
    <t>서울특별시 광진구 능동로13길 70-1, 1층 (화양동)</t>
  </si>
  <si>
    <t>02-499-4217</t>
  </si>
  <si>
    <t>GS25 중곡마루</t>
  </si>
  <si>
    <t>서울특별시 광진구 용마산로21길 34, 1층 (중곡동)</t>
  </si>
  <si>
    <t>GS25 군자본점</t>
  </si>
  <si>
    <t>서울특별시 광진구 동일로34길 17, 1층 (군자동)</t>
  </si>
  <si>
    <t>GS25 광진동양점</t>
  </si>
  <si>
    <t>서울특별시 광진구 긴고랑로7길 105, 1층 (중곡동)</t>
  </si>
  <si>
    <t>씨유(CU)광진구의로점</t>
  </si>
  <si>
    <t>서울특별시 광진구 구의로4길 39, 1층 (구의동)</t>
  </si>
  <si>
    <t>02-458-1305</t>
  </si>
  <si>
    <t>이마트24 광진군자점</t>
  </si>
  <si>
    <t>서울특별시 광진구 광나루로 355, 1층 (군자동)</t>
  </si>
  <si>
    <t>CU 자양로점</t>
  </si>
  <si>
    <t>서울특별시 광진구 자양로 234, 1층 (구의동)</t>
  </si>
  <si>
    <t>02-2201-5161</t>
  </si>
  <si>
    <t>CU광진광남점</t>
  </si>
  <si>
    <t>서울특별시 광진구 아차산로70길 26, 101호 (광장동)</t>
  </si>
  <si>
    <t>GS25 광진타운점</t>
  </si>
  <si>
    <t>서울특별시 광진구 동일로62길 34, 1층 (중곡동)</t>
  </si>
  <si>
    <t>GS25광진군자역</t>
  </si>
  <si>
    <t>서울특별시 광진구 천호대로 562, 1층 102호 (능동)</t>
  </si>
  <si>
    <t>CU능동사거리점</t>
  </si>
  <si>
    <t>서울특별시 광진구 능동로32길 11, 1층 (능동)</t>
  </si>
  <si>
    <t>02-455-3435</t>
  </si>
  <si>
    <t>GS25 화양세종점</t>
  </si>
  <si>
    <t>서울특별시 광진구 광나루로17길 10, 1층 (군자동)</t>
  </si>
  <si>
    <t>씨유(CU) 자양번영로점</t>
  </si>
  <si>
    <t>서울특별시 광진구 자양번영로 56-1, 1층 (자양동)</t>
  </si>
  <si>
    <t>GS25 광진구의점</t>
  </si>
  <si>
    <t>서울특별시 광진구 자양로18길 65, 1층 (구의동)</t>
  </si>
  <si>
    <t>씨유 자양건대점</t>
  </si>
  <si>
    <t>서울특별시 광진구 자양번영로11길 31, 1층 (자양동)</t>
  </si>
  <si>
    <t>GS25 군자역점</t>
  </si>
  <si>
    <t>서울특별시 광진구 능동로 317, 1층 (중곡동)</t>
  </si>
  <si>
    <t>GS25 광진능동점</t>
  </si>
  <si>
    <t>서울특별시 광진구 능동로36길 168, 1층 (능동)</t>
  </si>
  <si>
    <t>CU 광진군자교점</t>
  </si>
  <si>
    <t>서울특별시 광진구 동일로60길 7, 1층 (군자동)</t>
  </si>
  <si>
    <t>02-497-8423</t>
  </si>
  <si>
    <t>GS25건대동문회관</t>
  </si>
  <si>
    <t>서울특별시 광진구 아차산로36길 5, 1층 3호 (자양동, 건국대학교동문회관)</t>
  </si>
  <si>
    <t>씨유 중곡중앙점</t>
  </si>
  <si>
    <t>서울특별시 광진구 긴고랑로36길 71, 1층 (중곡동)</t>
  </si>
  <si>
    <t>02-453-5535</t>
  </si>
  <si>
    <t>CU광진원룸촌점</t>
  </si>
  <si>
    <t>서울특별시 광진구 능동로 169-1, 1층 (화양동)</t>
  </si>
  <si>
    <t>02-463-1940</t>
  </si>
  <si>
    <t>(주)코리아세븐 광진자양로점</t>
  </si>
  <si>
    <t>서울특별시 광진구 자양로13길 36, 1층 (자양동)</t>
  </si>
  <si>
    <t>미니스톱 신아차산입구점</t>
  </si>
  <si>
    <t>서울특별시 광진구 영화사로3가길 25, 1층 (중곡동)</t>
  </si>
  <si>
    <t>CU구의푸른점</t>
  </si>
  <si>
    <t>서울특별시 광진구 천호대로136길 16, 1층 101호 (구의동, 힐링아트)</t>
  </si>
  <si>
    <t>02-456-3063</t>
  </si>
  <si>
    <t>CU군자오거리점</t>
  </si>
  <si>
    <t>서울특별시 광진구 면목로3길 43, 1층 (군자동)</t>
  </si>
  <si>
    <t>씨유(CU)뉴화양본점</t>
  </si>
  <si>
    <t>서울특별시 광진구 아차산로25길 45(화양동)</t>
  </si>
  <si>
    <t>(주)코리아세븐 자양삼희점</t>
  </si>
  <si>
    <t>서울특별시 광진구 뚝섬로 552, 107,108호 (자양동, 삼희빌딩)</t>
  </si>
  <si>
    <t>CU광진군자로점</t>
  </si>
  <si>
    <t>서울특별시 광진구 군자로 101, 1층 (군자동)</t>
  </si>
  <si>
    <t>지에스25 중곡희망점</t>
  </si>
  <si>
    <t>서울특별시 광진구 동일로68길 49, 1층 (중곡동)</t>
  </si>
  <si>
    <t>이마트24 광진화양점</t>
  </si>
  <si>
    <t>서울특별시 광진구 아차산로25길 77 (화양동)</t>
  </si>
  <si>
    <t>미니스톱 아차산르블랑점</t>
  </si>
  <si>
    <t>서울특별시 광진구 천호대로127길 13, 1층 (중곡동)</t>
  </si>
  <si>
    <t>씨유 세종대후문점</t>
  </si>
  <si>
    <t>서울특별시 광진구 군자로 127, 1층 (군자동)</t>
  </si>
  <si>
    <t>02-499-7669</t>
  </si>
  <si>
    <t>CU 건대대로점</t>
  </si>
  <si>
    <t>서울특별시 광진구 아차산로 238, 1층 (자양동)</t>
  </si>
  <si>
    <t>02-462-4836</t>
  </si>
  <si>
    <t>지에스25뉴자양대동점</t>
  </si>
  <si>
    <t>서울특별시 광진구 뚝섬로 511, 1층 (자양동)</t>
  </si>
  <si>
    <t>02-462-0056</t>
  </si>
  <si>
    <t>GS25 광나루 현대점</t>
  </si>
  <si>
    <t>서울특별시 광진구 아차산로76길 32, 1층 (광장동, 정희빌딩)</t>
  </si>
  <si>
    <t>CU 자양장미점</t>
  </si>
  <si>
    <t>서울특별시 광진구 동일로2길 13, 1층 (자양동)</t>
  </si>
  <si>
    <t>02-468-9279</t>
  </si>
  <si>
    <t>GS25 중곡역점</t>
  </si>
  <si>
    <t>서울특별시 광진구 긴고랑로13길 77 (중곡동)</t>
  </si>
  <si>
    <t>CU구의그린점</t>
  </si>
  <si>
    <t>서울특별시 광진구 자양로 194 (구의동)</t>
  </si>
  <si>
    <t>(주)코리아세븐 중곡타운점</t>
  </si>
  <si>
    <t>서울특별시 광진구 용마산로3길 104, 1층 (중곡동)</t>
  </si>
  <si>
    <t>(주)코리아세븐 용마초교점</t>
  </si>
  <si>
    <t>서울특별시 광진구 천호대로117길 54 (중곡동)</t>
  </si>
  <si>
    <t>02-444-7061</t>
  </si>
  <si>
    <t>CU중곡긴고랑로점</t>
  </si>
  <si>
    <t>서울특별시 광진구 긴고랑로 162-1, 1층 (중곡동)</t>
  </si>
  <si>
    <t>GS25 자양4동점</t>
  </si>
  <si>
    <t>서울특별시 광진구 동일로18길 31 (자양동)</t>
  </si>
  <si>
    <t>CU화양공원점</t>
  </si>
  <si>
    <t>서울특별시 광진구 동일로24길 94, 1층 (화양동)</t>
  </si>
  <si>
    <t>세븐일레븐 중곡동일점</t>
  </si>
  <si>
    <t>서울특별시 광진구 긴고랑로 6, 1층 (중곡동)</t>
  </si>
  <si>
    <t>02-497-3332</t>
  </si>
  <si>
    <t>GS25 군자원룸점</t>
  </si>
  <si>
    <t>서울특별시 광진구 군자로10길 26, 1층 (군자동)</t>
  </si>
  <si>
    <t>02-467-1486</t>
  </si>
  <si>
    <t>(주)코리아세븐 중곡사거리점</t>
  </si>
  <si>
    <t>서울특별시 광진구 용마산로 67, 1층 (중곡동)</t>
  </si>
  <si>
    <t>CU자양사거리점</t>
  </si>
  <si>
    <t>서울특별시 광진구 자양로 96, 1층 (자양동)</t>
  </si>
  <si>
    <t>GS25 노유타운점</t>
  </si>
  <si>
    <t>서울특별시 광진구 동일로4길 50-2, 1층 (자양동)</t>
  </si>
  <si>
    <t>GS25 군자동일로</t>
  </si>
  <si>
    <t>서울특별시 광진구 동일로52길 3, 1층 (군자동)</t>
  </si>
  <si>
    <t>(주)코리아세븐 자양한강점</t>
  </si>
  <si>
    <t>서울특별시 광진구 자양번영로 20, 1층 (자양동, 자양빌딩)</t>
  </si>
  <si>
    <t>(주)코리아세븐 구의파크점</t>
  </si>
  <si>
    <t>서울특별시 광진구 아차산로 455, 1층 (구의동)</t>
  </si>
  <si>
    <t>씨유 중곡3동점</t>
  </si>
  <si>
    <t>서울특별시 광진구 면목로17길 6, 1층 (중곡동)</t>
  </si>
  <si>
    <t>세븐일레븐 노유로데오점</t>
  </si>
  <si>
    <t>서울특별시 광진구 동일로20길 114, 1층 (자양동)</t>
  </si>
  <si>
    <t>02-466-6942</t>
  </si>
  <si>
    <t>이마트24 광진삼성쉐르빌점</t>
  </si>
  <si>
    <t>서울특별시 광진구 구의강변로 106, 1층 113호 (구의동, 구의동삼성쉐르빌)</t>
  </si>
  <si>
    <t>CU자양뚝섬로점</t>
  </si>
  <si>
    <t>서울특별시 광진구 능동로3라길 16, 1층 (자양동)</t>
  </si>
  <si>
    <t>GS25 중곡청운점</t>
  </si>
  <si>
    <t>서울특별시 광진구 용마산로1길 39 (중곡동, 청운빌딩)</t>
  </si>
  <si>
    <t>씨유 광진능동점</t>
  </si>
  <si>
    <t>서울특별시 광진구 능동로 246, 1층 (능동)</t>
  </si>
  <si>
    <t>밀코마트</t>
  </si>
  <si>
    <t>서울특별시 광진구 아차산로29길 41 (화양동)</t>
  </si>
  <si>
    <t>씨유 중곡본점</t>
  </si>
  <si>
    <t>서울특별시 광진구 능동로 337, 1층 (중곡동)</t>
  </si>
  <si>
    <t>02-497-4799</t>
  </si>
  <si>
    <t>세븐일레븐 군자하나점</t>
  </si>
  <si>
    <t>서울특별시 광진구 능동로31길 22, 1층 (군자동)</t>
  </si>
  <si>
    <t>GS25 광장삼성점</t>
  </si>
  <si>
    <t>서울특별시 광진구 아차산로 546 (광장동, 삼성상가 1층)</t>
  </si>
  <si>
    <t>GS25 광진시티점</t>
  </si>
  <si>
    <t>서울특별시 광진구 자양로5길 13-1 (자양동)</t>
  </si>
  <si>
    <t>지에스25 광진현대점</t>
  </si>
  <si>
    <t>서울특별시 광진구 자양번영로3길 54, 1층 105,106호 (자양동)</t>
  </si>
  <si>
    <t>02-457-3650</t>
  </si>
  <si>
    <t>지에스25 화양행운점</t>
  </si>
  <si>
    <t>서울특별시 광진구 군자로 18 (화양동)</t>
  </si>
  <si>
    <t>02-468-3366</t>
  </si>
  <si>
    <t>씨유 광진중곡점</t>
  </si>
  <si>
    <t>서울특별시 광진구 면목로 79 (중곡동)</t>
  </si>
  <si>
    <t>070-8841-2686</t>
  </si>
  <si>
    <t>(주)코리아세븐 구의아차산점</t>
  </si>
  <si>
    <t>서울특별시 광진구 자양로 281, 1층 (구의동, 누리빌딩)</t>
  </si>
  <si>
    <t>02-453-2190</t>
  </si>
  <si>
    <t>세븐일레븐 화양가중공원길점</t>
  </si>
  <si>
    <t>서울특별시 광진구 군자로 27, 1층 (화양동)</t>
  </si>
  <si>
    <t>02-461-0734</t>
  </si>
  <si>
    <t>(주)코리아세븐 뚝섬유원지점</t>
  </si>
  <si>
    <t>서울특별시 광진구 뚝섬로32길 62, 1층 (자양동)</t>
  </si>
  <si>
    <t>02-461-3379</t>
  </si>
  <si>
    <t>씨유 광진화양점</t>
  </si>
  <si>
    <t>서울특별시 광진구 광나루로16길 30, 1층 (화양동)</t>
  </si>
  <si>
    <t>씨유(CU) 건대후문점</t>
  </si>
  <si>
    <t>서울특별시 광진구 광나루로24길 31-17, 1층 (화양동)</t>
  </si>
  <si>
    <t>02-444-5060</t>
  </si>
  <si>
    <t>이마트24 광진코지웰점</t>
  </si>
  <si>
    <t>서울특별시 광진구 능동로19길 35, 지하1층 B102호 (화양동, 광진코지웰)</t>
  </si>
  <si>
    <t>씨유 중곡한성점</t>
  </si>
  <si>
    <t>서울특별시 광진구 능동로59길 31 (중곡동)</t>
  </si>
  <si>
    <t>02-6487-8542</t>
  </si>
  <si>
    <t>GS25 광진팰리스점</t>
  </si>
  <si>
    <t>서울특별시 광진구 뚝섬로34길 67, B동 103호 (자양동, 광진트라팰리스)</t>
  </si>
  <si>
    <t>GS25 광진타워점</t>
  </si>
  <si>
    <t>서울특별시 광진구 아차산로 355, 105호 (자양동)</t>
  </si>
  <si>
    <t>02-458-1898</t>
  </si>
  <si>
    <t>GS25 광진대성점</t>
  </si>
  <si>
    <t>서울특별시 광진구 동일로66길 9 (중곡동)</t>
  </si>
  <si>
    <t>씨유 광장현대점</t>
  </si>
  <si>
    <t>서울특별시 광진구 아차산로 503 (광장동)</t>
  </si>
  <si>
    <t>씨유 구의그랜드점</t>
  </si>
  <si>
    <t>서울특별시 광진구 자양로23길 78 (구의동)</t>
  </si>
  <si>
    <t>02-453-7643</t>
  </si>
  <si>
    <t>씨유 자양사랑점</t>
  </si>
  <si>
    <t>서울특별시 광진구 아차산로40길 24 (자양동)</t>
  </si>
  <si>
    <t>02-444-0678</t>
  </si>
  <si>
    <t>씨유 자양리안점</t>
  </si>
  <si>
    <t>서울특별시 광진구 동일로18길 11 (자양동, 광우빌딩)</t>
  </si>
  <si>
    <t>02-466-6888</t>
  </si>
  <si>
    <t>토마토24 노유제일</t>
  </si>
  <si>
    <t>서울특별시 광진구 동일로18길 78 (자양동)</t>
  </si>
  <si>
    <t>02-461-9949</t>
  </si>
  <si>
    <t>GS25 중곡제일점</t>
  </si>
  <si>
    <t>서울특별시 광진구 긴고랑로22길 23 (중곡동)</t>
  </si>
  <si>
    <t>02-456-0611</t>
  </si>
  <si>
    <t>GS25 군자중앙점</t>
  </si>
  <si>
    <t>서울특별시 광진구 능동로35길 41 (군자동)</t>
  </si>
  <si>
    <t>02-498-2525</t>
  </si>
  <si>
    <t>㈜코리아세븐 중곡2호점</t>
  </si>
  <si>
    <t>서울특별시 광진구 용마산로 116 (중곡동)</t>
  </si>
  <si>
    <t>GS25 자양트윈스점</t>
  </si>
  <si>
    <t>서울특별시 광진구 아차산로 328 (자양동)</t>
  </si>
  <si>
    <t>02-2207-6460</t>
  </si>
  <si>
    <t>GS25 자양한울점</t>
  </si>
  <si>
    <t>서울특별시 광진구 뚝섬로36길 48-1 (자양동)</t>
  </si>
  <si>
    <t>개그스토리마트 중곡1호점</t>
  </si>
  <si>
    <t>서울특별시 광진구 용마산로 189 (중곡동)</t>
  </si>
  <si>
    <t>02-435-3092</t>
  </si>
  <si>
    <t>GS25 건대수정점</t>
  </si>
  <si>
    <t>서울특별시 광진구 능동로13길 15, 1층 (화양동)</t>
  </si>
  <si>
    <t>02-2205-2042</t>
  </si>
  <si>
    <t>씨유 광장워커힐점</t>
  </si>
  <si>
    <t>서울특별시 광진구 아차산로 633, 지하1층 (광장동)</t>
  </si>
  <si>
    <t>02-452-2003</t>
  </si>
  <si>
    <t>세븐일레븐 자양한양점</t>
  </si>
  <si>
    <t>서울특별시 광진구 뚝섬로50길 16 (자양동)</t>
  </si>
  <si>
    <t>02-475-1903</t>
  </si>
  <si>
    <t>GS25 광나루점</t>
  </si>
  <si>
    <t>서울특별시 광진구 아차산로78길 182 (광장동)</t>
  </si>
  <si>
    <t>위드미 광나루역점</t>
  </si>
  <si>
    <t>서울특별시 광진구 천호대로 808, 107호 (광장동, 현대12차아파트상가)</t>
  </si>
  <si>
    <t>02-3436-5492</t>
  </si>
  <si>
    <t>GS25 구의명성</t>
  </si>
  <si>
    <t>서울특별시 광진구 아차산로51길 41 (구의동)</t>
  </si>
  <si>
    <t>02-453-2837</t>
  </si>
  <si>
    <t>세븐일레븐(건대예술점)</t>
  </si>
  <si>
    <t>서울특별시 광진구 능동로 143 (화양동)</t>
  </si>
  <si>
    <t>02-468-3711</t>
  </si>
  <si>
    <t>지에스(GS)25 뉴화양타운점</t>
  </si>
  <si>
    <t>서울특별시 광진구 능동로13길 89 (화양동)</t>
  </si>
  <si>
    <t>02-468-1898</t>
  </si>
  <si>
    <t>세븐일레븐 구의현대점</t>
  </si>
  <si>
    <t>서울특별시 광진구 구의강변로3길 23, 1층 (구의동)</t>
  </si>
  <si>
    <t>02-444-9428</t>
  </si>
  <si>
    <t>세븐일레븐 광장점</t>
  </si>
  <si>
    <t>서울특별시 광진구 아차산로78길 153 (광장동)</t>
  </si>
  <si>
    <t>02-3436-8132</t>
  </si>
  <si>
    <t>세븐일레븐 건대제일점</t>
  </si>
  <si>
    <t>서울특별시 광진구 동일로22길 59 (화양동)</t>
  </si>
  <si>
    <t>02-469-0711</t>
  </si>
  <si>
    <t>세븐일레븐 중곡대원여고점</t>
  </si>
  <si>
    <t>서울특별시 광진구 용마산로 93 (중곡동)</t>
  </si>
  <si>
    <t>02-444-6516</t>
  </si>
  <si>
    <t>세븐일레븐 화양점</t>
  </si>
  <si>
    <t>서울특별시 광진구 능동로19길 9 (화양동)</t>
  </si>
  <si>
    <t>02-497-8930</t>
  </si>
  <si>
    <t>세븐일레븐 스타시티영존점</t>
  </si>
  <si>
    <t>서울특별시 광진구 능동로 110 (화양동, 21스타시티영존101)</t>
  </si>
  <si>
    <t>02-2218-4570</t>
  </si>
  <si>
    <t>세븐일레븐 건국대점</t>
  </si>
  <si>
    <t>서울특별시 광진구 광나루로24길 13 (화양동)</t>
  </si>
  <si>
    <t>02-456-9487</t>
  </si>
  <si>
    <t>세븐일레븐 노유점</t>
  </si>
  <si>
    <t>서울특별시 광진구 동일로 44-10, 1층 (자양동)</t>
  </si>
  <si>
    <t>02-498-4968</t>
  </si>
  <si>
    <t>GS25 군자행복점</t>
  </si>
  <si>
    <t>서울특별시 광진구 천호대로 573, 1층 (중곡동)</t>
  </si>
  <si>
    <t>02-2217-0995</t>
  </si>
  <si>
    <t>세븐일레븐 자양점</t>
  </si>
  <si>
    <t>서울특별시 광진구 뚝섬로 585 (자양동)</t>
  </si>
  <si>
    <t>02-3437-2964</t>
  </si>
  <si>
    <t>세븐일레븐 건대스타시티점</t>
  </si>
  <si>
    <t>서울특별시 광진구 아차산로 262 (자양동)</t>
  </si>
  <si>
    <t>02-447-5351</t>
  </si>
  <si>
    <t>세븐일레븐 자양3호점</t>
  </si>
  <si>
    <t>서울특별시 광진구 자양로13길 99-1, 1층 (자양동)</t>
  </si>
  <si>
    <t>02-444-5397</t>
  </si>
  <si>
    <t>코리아세븐 구의3호점</t>
  </si>
  <si>
    <t>서울특별시 광진구 자양로18길 26 (구의동)</t>
  </si>
  <si>
    <t>02-457-6166</t>
  </si>
  <si>
    <t>세븐일레븐 자양으뜸2호점</t>
  </si>
  <si>
    <t>서울특별시 광진구 자양로 87, 1층 (자양동)</t>
  </si>
  <si>
    <t>씨유 자양뚝섬길점</t>
  </si>
  <si>
    <t>서울특별시 광진구 뚝섬로62길 12, 1층 (자양동)</t>
  </si>
  <si>
    <t>02-456-4383</t>
  </si>
  <si>
    <t>세븐일레븐 화양사거리점</t>
  </si>
  <si>
    <t>서울특별시 광진구 동일로 166 (화양동)</t>
  </si>
  <si>
    <t>02-465-6177</t>
  </si>
  <si>
    <t>세븐일레븐 구의희망점</t>
  </si>
  <si>
    <t>서울특별시 광진구 아차산로 471 (구의동)</t>
  </si>
  <si>
    <t>02-454-6580</t>
  </si>
  <si>
    <t>세븐일레븐 구의2</t>
  </si>
  <si>
    <t>서울특별시 광진구 뚝섬로 742 (구의동)</t>
  </si>
  <si>
    <t>02-2201-0197</t>
  </si>
  <si>
    <t>GS25 구의동국점</t>
  </si>
  <si>
    <t>서울특별시 광진구 광나루로36길 28 (구의동)</t>
  </si>
  <si>
    <t>02-455-3455</t>
  </si>
  <si>
    <t>씨유 구의공원점</t>
  </si>
  <si>
    <t>서울특별시 광진구 광나루로54길 83, 101호 (구의동, 신진파크빌)</t>
  </si>
  <si>
    <t>02-466-7731</t>
  </si>
  <si>
    <t>씨유 광진선화점</t>
  </si>
  <si>
    <t>서울특별시 광진구 천호대로130길 22, 1층 (구의동)</t>
  </si>
  <si>
    <t>02-446-0638</t>
  </si>
  <si>
    <t>세븐일레븐 광진자양점</t>
  </si>
  <si>
    <t>서울특별시 광진구 뚝섬로 599, 1층 (자양동)</t>
  </si>
  <si>
    <t>02-2648-5277</t>
  </si>
  <si>
    <t>씨유 건대화양점</t>
  </si>
  <si>
    <t>서울특별시 광진구 아차산로 241, 104호 (화양동, 연한빌딩)</t>
  </si>
  <si>
    <t>02-461-4440</t>
  </si>
  <si>
    <t>GS25 광진파크</t>
  </si>
  <si>
    <t>서울특별시 광진구 동일로30길 28 (화양동)</t>
  </si>
  <si>
    <t>02-499-8441</t>
  </si>
  <si>
    <t>세븐일레븐 강변프라임점</t>
  </si>
  <si>
    <t>서울특별시 광진구 광나루로56길 63, 1층 114호 (구의동, 프라임프라자상가)</t>
  </si>
  <si>
    <t>02-455-9944</t>
  </si>
  <si>
    <t>씨유(CU)화양문화</t>
  </si>
  <si>
    <t>서울특별시 광진구 군자로 49 (화양동)</t>
  </si>
  <si>
    <t>02-470-6110</t>
  </si>
  <si>
    <t>GS25 구의새한점</t>
  </si>
  <si>
    <t>서울특별시 광진구 아차산로57길 41 (구의동)</t>
  </si>
  <si>
    <t>070-8848-7996</t>
  </si>
  <si>
    <t>세븐일레븐 화양공원점</t>
  </si>
  <si>
    <t>서울특별시 광진구 광나루로14길 27 (화양동)</t>
  </si>
  <si>
    <t>02-497-7774</t>
  </si>
  <si>
    <t>GS25 화양동해점</t>
  </si>
  <si>
    <t>서울특별시 광진구 동일로26길 16, 1층 (화양동)</t>
  </si>
  <si>
    <t>02-465-8260</t>
  </si>
  <si>
    <t>씨유 광진광장점</t>
  </si>
  <si>
    <t>서울특별시 광진구 아차산로73길 48 (광장동)</t>
  </si>
  <si>
    <t>02-454-2637</t>
  </si>
  <si>
    <t>세븐일레븐 군자가구거리점</t>
  </si>
  <si>
    <t>서울특별시 광진구 천호대로 576 (능동)</t>
  </si>
  <si>
    <t>02-456-0682</t>
  </si>
  <si>
    <t>씨유 광장점</t>
  </si>
  <si>
    <t>서울특별시 광진구 광나루로 635, 104호 (광장동, 현대3단지상가)</t>
  </si>
  <si>
    <t>02-457-5657</t>
  </si>
  <si>
    <t>세븐일레븐 중곡용마점</t>
  </si>
  <si>
    <t>서울특별시 광진구 능동로 373 (중곡동)</t>
  </si>
  <si>
    <t>02-464-5148</t>
  </si>
  <si>
    <t>씨유 광진하이엘점</t>
  </si>
  <si>
    <t>서울특별시 광진구 강변역로4길 34, 101호 (구의동)</t>
  </si>
  <si>
    <t>02-455-0174</t>
  </si>
  <si>
    <t>세븐일레븐 화양리점</t>
  </si>
  <si>
    <t>서울특별시 광진구 동일로30길 52 (화양동)</t>
  </si>
  <si>
    <t>02-466-7135</t>
  </si>
  <si>
    <t>씨유 화양원룸촌점</t>
  </si>
  <si>
    <t>서울특별시 광진구 군자로6길 24 (화양동)</t>
  </si>
  <si>
    <t>02-461-5773</t>
  </si>
  <si>
    <t>씨유 건대로데오점</t>
  </si>
  <si>
    <t>서울특별시 광진구 동일로20길 44 (자양동)</t>
  </si>
  <si>
    <t>463-1134</t>
  </si>
  <si>
    <t>GS25 중곡한마음점</t>
  </si>
  <si>
    <t>서울특별시 광진구 용마산로4길 28 (중곡동)</t>
  </si>
  <si>
    <t>02-452-9489</t>
  </si>
  <si>
    <t>씨유뉴광진구청점</t>
  </si>
  <si>
    <t>서울특별시 광진구 자양로19길 10, 1층 (자양동)</t>
  </si>
  <si>
    <t>02-492-6493</t>
  </si>
  <si>
    <t>세븐일레븐 구의본점</t>
  </si>
  <si>
    <t>서울특별시 광진구 자양로 247, 1층 (구의동)</t>
  </si>
  <si>
    <t>02-446-8065</t>
  </si>
  <si>
    <t>이마트24자양스타점</t>
  </si>
  <si>
    <t>서울특별시 광진구 자양로13길 47, 1층 (자양동)</t>
  </si>
  <si>
    <t>02-2207-3405</t>
  </si>
  <si>
    <t>GS25 건대제일점</t>
  </si>
  <si>
    <t>서울특별시 광진구 아차산로25길 7 (화양동)</t>
  </si>
  <si>
    <t>02-465-6042</t>
  </si>
  <si>
    <t>GS25 군자행운점</t>
  </si>
  <si>
    <t>서울특별시 광진구 군자로 141 (군자동)</t>
  </si>
  <si>
    <t>080-855-5525</t>
  </si>
  <si>
    <t>GS25 중곡대원점</t>
  </si>
  <si>
    <t>서울특별시 광진구 용마산로22길 13 (중곡동)</t>
  </si>
  <si>
    <t>02-447-7785</t>
  </si>
  <si>
    <t>GS25 능동중앙점</t>
  </si>
  <si>
    <t>서울특별시 광진구 능동로36길 95 (능동)</t>
  </si>
  <si>
    <t>02-456-7197</t>
  </si>
  <si>
    <t>GS25 구의성진점</t>
  </si>
  <si>
    <t>서울특별시 광진구 구의강변로 45 (구의동)</t>
  </si>
  <si>
    <t>02-446-3412</t>
  </si>
  <si>
    <t>㈜지에스리테일 GS25 건국점</t>
  </si>
  <si>
    <t>서울특별시 광진구 광나루로24길 14 (화양동)</t>
  </si>
  <si>
    <t>02-3436-9934</t>
  </si>
  <si>
    <t>씨유 중곡2동점</t>
  </si>
  <si>
    <t>서울특별시 광진구 긴고랑로22길 52 (중곡동)</t>
  </si>
  <si>
    <t>02-2201-9415</t>
  </si>
  <si>
    <t>씨스페이스 중곡2점</t>
  </si>
  <si>
    <t>서울특별시 광진구 능동로 442 (중곡동)</t>
  </si>
  <si>
    <t>02-461-5583</t>
  </si>
  <si>
    <t>GS25 중곡센타점</t>
  </si>
  <si>
    <t>서울특별시 광진구 긴고랑로 41-1 (중곡동)</t>
  </si>
  <si>
    <t>02-498-6026</t>
  </si>
  <si>
    <t>GS25 구의타운점</t>
  </si>
  <si>
    <t>서울특별시 광진구 구의강변로 96 (구의동)</t>
  </si>
  <si>
    <t>02-452-8812</t>
  </si>
  <si>
    <t>세븐일레븐 워커힐점</t>
  </si>
  <si>
    <t>서울특별시 광진구 아차산로 630 (광장동)</t>
  </si>
  <si>
    <t>02-454-7344</t>
  </si>
  <si>
    <t>씨유 화양사랑점</t>
  </si>
  <si>
    <t>서울특별시 광진구 동일로22길 25 (화양동)</t>
  </si>
  <si>
    <t>02-465-0744</t>
  </si>
  <si>
    <t>관악구</t>
    <phoneticPr fontId="2" type="noConversion"/>
  </si>
  <si>
    <t>씨유 서울대입구역점</t>
  </si>
  <si>
    <t>서울특별시 관악구 남부순환로 1833, 1층 (봉천동)</t>
  </si>
  <si>
    <t>씨유 관악하정점</t>
  </si>
  <si>
    <t>서울특별시 관악구 남부순환로 1773, 101호 (봉천동, 마에스트로캠퍼스타운)</t>
  </si>
  <si>
    <t>지에스25  관악장원점</t>
  </si>
  <si>
    <t>서울특별시 관악구 대학길 84, 1층 (신림동)</t>
  </si>
  <si>
    <t>관악구</t>
    <phoneticPr fontId="2" type="noConversion"/>
  </si>
  <si>
    <t>씨유 관악킹점</t>
  </si>
  <si>
    <t>서울특별시 관악구 남부순환로142길 18, 1층 (신림동)</t>
  </si>
  <si>
    <t>관악구</t>
    <phoneticPr fontId="2" type="noConversion"/>
  </si>
  <si>
    <t>지에스25 낙성베스트</t>
  </si>
  <si>
    <t>서울특별시 관악구 인헌길 35, 영빌딩 1층 (봉천동)</t>
  </si>
  <si>
    <t>씨유 신림CS점</t>
  </si>
  <si>
    <t>서울특별시 관악구 남부순환로 1456, 1층 (신림동)</t>
  </si>
  <si>
    <t>02-830-5270</t>
  </si>
  <si>
    <t>지에스25 당곡역</t>
  </si>
  <si>
    <t>서울특별시 관악구 신림로 391, 1층 (신림동)</t>
  </si>
  <si>
    <t>관악구</t>
    <phoneticPr fontId="2" type="noConversion"/>
  </si>
  <si>
    <t>씨유 남강학사점</t>
  </si>
  <si>
    <t>서울특별시 관악구 난곡로34길 22(신림동)</t>
  </si>
  <si>
    <t>서울관악지역자활센터GS25관악쑥고개점</t>
  </si>
  <si>
    <t>서울특별시 관악구 쑥고개로 129, 1층 (봉천동)</t>
  </si>
  <si>
    <t>세븐일레븐 드림고시촌점</t>
  </si>
  <si>
    <t>서울특별시 관악구 서림3길 18, 그린원룸 1층 (신림동)</t>
  </si>
  <si>
    <t>지에스25 난곡센터점</t>
  </si>
  <si>
    <t>서울특별시 관악구 난곡로30길 27, 101동 101호 (신림동, 아름채)</t>
  </si>
  <si>
    <t>씨유 관악시흥대로점</t>
  </si>
  <si>
    <t>서울특별시 관악구 시흥대로 560, 1층 (신림동)</t>
  </si>
  <si>
    <t>(주)코리아세븐 관악무지개점</t>
  </si>
  <si>
    <t>서울특별시 관악구 관악로10길 36, 1층 (봉천동)</t>
  </si>
  <si>
    <t>씨유 관악은천점</t>
  </si>
  <si>
    <t>서울특별시 관악구 은천로25길 7, 1층 (봉천동)</t>
  </si>
  <si>
    <t>(주)코리아세븐 봉천역점</t>
  </si>
  <si>
    <t>서울특별시 관악구 남부순환로 1715, 신우빌딩 (봉천동)</t>
  </si>
  <si>
    <t>지에스25 신림센트럴점</t>
  </si>
  <si>
    <t>서울특별시 관악구 난곡로 292, 1층 (신림동)</t>
  </si>
  <si>
    <t>씨유(CU) 관악인헌길점</t>
  </si>
  <si>
    <t>서울특별시 관악구 인헌12길 42, 태양빌딩 1층 (봉천동)</t>
  </si>
  <si>
    <t>씨유 관악신사점</t>
  </si>
  <si>
    <t>서울특별시 관악구 관천로11길 160(신림동)</t>
  </si>
  <si>
    <t>세븐일레븐 봉천 샛별점</t>
  </si>
  <si>
    <t>서울특별시 관악구 봉천로 295-1, 금성빌딩 1층 (봉천동)</t>
  </si>
  <si>
    <t>지에스25(GS25) 관악당곡점</t>
  </si>
  <si>
    <t>서울특별시 관악구 남부순환로191길 8(봉천동)</t>
  </si>
  <si>
    <t>지에스25신림난우점</t>
  </si>
  <si>
    <t>서울특별시 관악구 난우길 51, 1층 (신림동)</t>
  </si>
  <si>
    <t>씨유(CU) 관악동방점</t>
  </si>
  <si>
    <t>서울특별시 관악구 신림로23길 49(신림동)</t>
  </si>
  <si>
    <t>씨유 관악으뜸점</t>
  </si>
  <si>
    <t>서울특별시 관악구 호암로20길 43, 부형원룸 (신림동)</t>
  </si>
  <si>
    <t>(주)코리아세븐 관악남현길점</t>
  </si>
  <si>
    <t>서울특별시 관악구 남현길 58, 1층 (남현동)</t>
  </si>
  <si>
    <t>지에스25 신림두림점</t>
  </si>
  <si>
    <t>서울특별시 관악구 남부순환로 1648, 1층 (신림동)</t>
  </si>
  <si>
    <t>(주)코리아세븐 신림드림점</t>
  </si>
  <si>
    <t>서울특별시 관악구 난우길 29(신림동)</t>
  </si>
  <si>
    <t>씨유 관악고시촌점</t>
  </si>
  <si>
    <t>서울특별시 관악구 대학14길 15, 1층 (신림동)</t>
  </si>
  <si>
    <t>세븐일레븐 관악조원로점</t>
  </si>
  <si>
    <t>서울특별시 관악구 조원로17길 20, 1층 (신림동, 한차임빌)</t>
  </si>
  <si>
    <t>씨유(CU)관악사랑점</t>
  </si>
  <si>
    <t>서울특별시 관악구 대학길 52, 1층 (신림동)</t>
  </si>
  <si>
    <t>씨유 관악봉천로점</t>
  </si>
  <si>
    <t>서울특별시 관악구 봉천로23다길 23, 1층 (봉천동)</t>
  </si>
  <si>
    <t>씨유 신림블루점</t>
  </si>
  <si>
    <t>서울특별시 관악구 서림길 112, 1층 (신림동)</t>
  </si>
  <si>
    <t>지에스25 신림고시촌점</t>
  </si>
  <si>
    <t>서울특별시 관악구 신림로19길 46-8, 1층 (신림동)</t>
  </si>
  <si>
    <t>(주)코리아세븐 서울대벤처타운점</t>
  </si>
  <si>
    <t>서울특별시 관악구 신림로 140, 1층 (신림동)</t>
  </si>
  <si>
    <t>지에스25 신림관천로점</t>
  </si>
  <si>
    <t>서울특별시 관악구 관천로 107(신림동)</t>
  </si>
  <si>
    <t>지에스25 신림도림점</t>
  </si>
  <si>
    <t>서울특별시 관악구 신림로 160, 1층 (신림동)</t>
  </si>
  <si>
    <t>세븐일레븐 관악복은길점</t>
  </si>
  <si>
    <t>서울특별시 관악구 복은길 12, 1층 (신림동)</t>
  </si>
  <si>
    <t>지에스(GS)25 관악배수지</t>
  </si>
  <si>
    <t>서울특별시 관악구 난곡로26길 89, 지하1층 (신림동)</t>
  </si>
  <si>
    <t>서울관악지역자활센터 GS25신림문성점</t>
  </si>
  <si>
    <t>서울특별시 관악구 문성로 246, 1층 (신림동)</t>
  </si>
  <si>
    <t>이마트24 신림팔구팔구점</t>
  </si>
  <si>
    <t>서울특별시 관악구 신림로67길 11, 1층 (신림동)</t>
  </si>
  <si>
    <t>세븐일레븐 관악센터점</t>
  </si>
  <si>
    <t>서울특별시 관악구 봉천로49길 15, 1층 (봉천동)</t>
  </si>
  <si>
    <t>씨유 관악낙성대점</t>
  </si>
  <si>
    <t>서울특별시 관악구 인헌길 61, 1층 (봉천동)</t>
  </si>
  <si>
    <t>씨유 관악대로점</t>
  </si>
  <si>
    <t>서울특별시 관악구 남부순환로 1403, 1층 103호 (신림동)</t>
  </si>
  <si>
    <t>(주)코리아세븐 관악국화점</t>
  </si>
  <si>
    <t>서울특별시 관악구 난곡로31길 30, 1층 (신림동)</t>
  </si>
  <si>
    <t>씨유 관악은하점</t>
  </si>
  <si>
    <t>서울특별시 관악구 남부순환로161길 40, 1층 (신림동)</t>
  </si>
  <si>
    <t>씨유 신림샛별점</t>
  </si>
  <si>
    <t>서울특별시 관악구 법원단지17길 2, 지층 B03호 (신림동, 삼성맨션3차)</t>
  </si>
  <si>
    <t>지에스25 관악봉림점</t>
  </si>
  <si>
    <t>서울특별시 관악구 장군봉7길 2, B01호 (봉천동, 서안주택)</t>
  </si>
  <si>
    <t>지에스25 관악서림점</t>
  </si>
  <si>
    <t>서울특별시 관악구 신림로22길 14, 1층 (신림동)</t>
  </si>
  <si>
    <t>씨유 신림테라스점</t>
  </si>
  <si>
    <t>서울특별시 관악구 호암로26길 47, 1층 (신림동)</t>
  </si>
  <si>
    <t>지에스25 관악블루점</t>
  </si>
  <si>
    <t>서울특별시 관악구 관악로 208-40, 1층 (봉천동)</t>
  </si>
  <si>
    <t>지에스25보라매삼성</t>
  </si>
  <si>
    <t>서울특별시 관악구 보라매로 62, 113,114,115호 (봉천동, 보라매삼성아파트)</t>
  </si>
  <si>
    <t>씨유 관악은천길점</t>
  </si>
  <si>
    <t>서울특별시 관악구 은천로 61, 106호 (봉천동, 은천누리에뜰)</t>
  </si>
  <si>
    <t>씨유 신림중앙점</t>
  </si>
  <si>
    <t>서울특별시 관악구 대학10길 21, 1층 (신림동)</t>
  </si>
  <si>
    <t>세븐일레븐 관악소망점</t>
  </si>
  <si>
    <t>서울특별시 관악구 당곡6길 46, 1층 (봉천동)</t>
  </si>
  <si>
    <t>GS25 관악보라매점</t>
  </si>
  <si>
    <t>서울특별시 관악구 보라매로3길 17 (봉천동, 동방파레스)</t>
  </si>
  <si>
    <t>(주)코리아세븐 서울대드림점</t>
  </si>
  <si>
    <t>서울특별시 관악구 관악로 157 (봉천동)</t>
  </si>
  <si>
    <t>미니스톱 관악미래점</t>
  </si>
  <si>
    <t>서울특별시 관악구 법원단지5가길 54, 지층 (신림동)</t>
  </si>
  <si>
    <t>씨유 신림에코리움점</t>
  </si>
  <si>
    <t>서울특별시 관악구 신원로 35, 1층 (신림동)</t>
  </si>
  <si>
    <t>(주)코리아세븐 관악복마을점</t>
  </si>
  <si>
    <t>서울특별시 관악구 서림3길 53, 지층 (신림동)</t>
  </si>
  <si>
    <t>(주)코리아세븐 관악대학촌점</t>
  </si>
  <si>
    <t>서울특별시 관악구 서림3길 70, 청운빌딩 1층 (신림동)</t>
  </si>
  <si>
    <t>씨유 관악리치점</t>
  </si>
  <si>
    <t>서울특별시 관악구 미성3길 50, B01호 (신림동, 다숲)</t>
  </si>
  <si>
    <t>씨유 관악남현점</t>
  </si>
  <si>
    <t>서울특별시 관악구 과천대로 945, 1층 (남현동)</t>
  </si>
  <si>
    <t>씨유 관악이레점</t>
  </si>
  <si>
    <t>서울특별시 관악구 남부순환로194길 43, 103동 B02호 (신림동, 풍원하임빌)</t>
  </si>
  <si>
    <t>(주)코리아세븐 관악힐스점</t>
  </si>
  <si>
    <t>서울특별시 관악구 국회단지길 74 (봉천동)</t>
  </si>
  <si>
    <t>지에스25 난곡성당점</t>
  </si>
  <si>
    <t>서울특별시 관악구 난곡로26길 34, 1층 (신림동)</t>
  </si>
  <si>
    <t>세븐일레븐 봉천원룸점</t>
  </si>
  <si>
    <t>서울특별시 관악구 낙성대역4길 11-4, 1층 (봉천동)</t>
  </si>
  <si>
    <t>CU 관악모임점</t>
  </si>
  <si>
    <t>서울특별시 관악구 쑥고개로 27, 1동 1층 (봉천동)</t>
  </si>
  <si>
    <t>CU 남부순환로점</t>
  </si>
  <si>
    <t>서울특별시 관악구 남부순환로 1680, 관동캐슬오피스텔 101호 (신림동)</t>
  </si>
  <si>
    <t>(주)코리아세븐 사당역점</t>
  </si>
  <si>
    <t>서울특별시 관악구 남현1길 66, 1층 (남현동)</t>
  </si>
  <si>
    <t>관악구</t>
    <phoneticPr fontId="2" type="noConversion"/>
  </si>
  <si>
    <t>지에스25 신대방노블점</t>
  </si>
  <si>
    <t>서울특별시 관악구 난곡로 332, 1층 (신림동)</t>
  </si>
  <si>
    <t>세븐일레븐 관악평화점</t>
  </si>
  <si>
    <t>서울특별시 관악구 조원로 160-1 (신림동)</t>
  </si>
  <si>
    <t>지에스25 관악스마일점</t>
  </si>
  <si>
    <t>서울특별시 관악구 난곡로34나길 17, 1층 (신림동)</t>
  </si>
  <si>
    <t>지에스25(GS25) 봉천까치점</t>
  </si>
  <si>
    <t>서울특별시 관악구 남부순환로233길 31-1, 1층 (봉천동)</t>
  </si>
  <si>
    <t>세븐일레븐 관악아름채점</t>
  </si>
  <si>
    <t>서울특별시 관악구 난곡로26나길 30, 301동 101호 (신림동, CG아름채)</t>
  </si>
  <si>
    <t>세븐일레븐 관악보람점</t>
  </si>
  <si>
    <t>서울특별시 관악구 관천로11길 8, 1층 (신림동)</t>
  </si>
  <si>
    <t>지에스25(GS25) 관악인헌점</t>
  </si>
  <si>
    <t>서울특별시 관악구 낙성대역길 31, 1층 (봉천동)</t>
  </si>
  <si>
    <t>세븐일레븐 관악로마점</t>
  </si>
  <si>
    <t>서울특별시 관악구 남부순환로194길 11, 1층 (신림동)</t>
  </si>
  <si>
    <t>지에스25 낙성대역점</t>
  </si>
  <si>
    <t>서울특별시 관악구 남부순환로 1937, 우송빌딩 1층 (봉천동)</t>
  </si>
  <si>
    <t>지에스25(GS25) 서울대역점</t>
  </si>
  <si>
    <t>서울특별시 관악구 관악로 144 (봉천동)</t>
  </si>
  <si>
    <t>CU 관악햇살점</t>
  </si>
  <si>
    <t>서울특별시 관악구 법원단지5길 5, 2층 (신림동)</t>
  </si>
  <si>
    <t>씨유 보라매우리점</t>
  </si>
  <si>
    <t>서울특별시 관악구 봉천로 275, 1층 (봉천동)</t>
  </si>
  <si>
    <t>GS25 낙성대점</t>
  </si>
  <si>
    <t>서울특별시 관악구 관악로12길 105, 1층 (봉천동)</t>
  </si>
  <si>
    <t>이마트24 R관악청룡점</t>
  </si>
  <si>
    <t>서울특별시 관악구 청룡중앙길 12, 1층 (봉천동)</t>
  </si>
  <si>
    <t>세븐일레븐 신림한양점</t>
  </si>
  <si>
    <t>서울특별시 관악구 관천로 137, 101호 (신림동)</t>
  </si>
  <si>
    <t>씨유 서울대서연점</t>
  </si>
  <si>
    <t>서울특별시 관악구 관악로 132, 서울법학원 1층 (봉천동)</t>
  </si>
  <si>
    <t>씨유 서울대학교신양점</t>
  </si>
  <si>
    <t>서울특별시 관악구 관악로 1, 서울대학교 16-1동 1층 (신림동)</t>
  </si>
  <si>
    <t>(주)코리아세븐 낙성대역길점</t>
  </si>
  <si>
    <t>서울특별시 관악구 낙성대역길 111, 지하1층 (봉천동)</t>
  </si>
  <si>
    <t>지에스25 관악서원점</t>
  </si>
  <si>
    <t>서울특별시 관악구 남부순환로 1626-1, 1층 (신림동)</t>
  </si>
  <si>
    <t>세븐일레븐 관악남현로점</t>
  </si>
  <si>
    <t>서울특별시 관악구 남부순환로272길 42, 1층 (남현동)</t>
  </si>
  <si>
    <t>씨유 난곡정복점</t>
  </si>
  <si>
    <t>서울특별시 관악구 난곡로 235, 1층 (신림동)</t>
  </si>
  <si>
    <t>씨유 관악서림점</t>
  </si>
  <si>
    <t>서울특별시 관악구 서림3길 32, 1층 (신림동)</t>
  </si>
  <si>
    <t>GS25 봉천인헌점</t>
  </si>
  <si>
    <t>서울특별시 관악구 인헌9길 28, 1층 (봉천동)</t>
  </si>
  <si>
    <t>지에스25 조원중앙</t>
  </si>
  <si>
    <t>서울특별시 관악구 조원중앙로2길 51, 1층 (신림동)</t>
  </si>
  <si>
    <t>씨유 신림리더스점</t>
  </si>
  <si>
    <t>서울특별시 관악구 문성로38길 67, 1층 (신림동)</t>
  </si>
  <si>
    <t>지에스25 샤로수길</t>
  </si>
  <si>
    <t>서울특별시 관악구 남부순환로234길 23, 1층 (봉천동)</t>
  </si>
  <si>
    <t>지에스25 서울대이편한</t>
  </si>
  <si>
    <t>서울특별시 관악구 참숯1길 10 (봉천동)</t>
  </si>
  <si>
    <t>씨유 관악푸르지오점</t>
  </si>
  <si>
    <t>서울특별시 관악구 청림6길 6, 1층 (봉천동)</t>
  </si>
  <si>
    <t>02-877-9441</t>
  </si>
  <si>
    <t>CU 봉천역점</t>
  </si>
  <si>
    <t>서울특별시 관악구 남부순환로 1742, 1층 (봉천동)</t>
  </si>
  <si>
    <t>02-882-3239</t>
  </si>
  <si>
    <t>GS25 낙성대동점</t>
  </si>
  <si>
    <t>서울특별시 관악구 남부순환로244길 14, 로제하우스 (봉천동)</t>
  </si>
  <si>
    <t>세븐일레븐 관악봉천로점</t>
  </si>
  <si>
    <t>서울특별시 관악구 남부순환로 1904, 오너벤쳐타운 1층 101호 (봉천동)</t>
  </si>
  <si>
    <t>지에스25 남강학사점</t>
  </si>
  <si>
    <t>서울특별시 관악구 난곡로 181, 1층 (신림동)</t>
  </si>
  <si>
    <t>씨유 청룡산쉼터점</t>
  </si>
  <si>
    <t>서울특별시 관악구 청룡11길 24, 1층 (봉천동)</t>
  </si>
  <si>
    <t>씨유 낙성인헌점</t>
  </si>
  <si>
    <t>서울특별시 관악구 인헌길 14, 1층 (봉천동)</t>
  </si>
  <si>
    <t>씨유 신림고시촌점</t>
  </si>
  <si>
    <t>서울특별시 관악구 신림로 105, 1층 (신림동)</t>
  </si>
  <si>
    <t>씨유 관악스마일점</t>
  </si>
  <si>
    <t>서울특별시 관악구 법원단지길 149, 지하층 01호 (신림동)</t>
  </si>
  <si>
    <t>이마트24 신림동양점</t>
  </si>
  <si>
    <t>서울특별시 관악구 남부순환로181길 46, 금강빌딩 1층 (신림동)</t>
  </si>
  <si>
    <t>02-884-0402</t>
  </si>
  <si>
    <t>씨유 낙성대역점</t>
  </si>
  <si>
    <t>서울특별시 관악구 봉천로 604-1, 1층 (봉천동)</t>
  </si>
  <si>
    <t>씨유 관악첼시점</t>
  </si>
  <si>
    <t>서울특별시 관악구 당곡6나길 33, C동 지1층 101호 (봉천동)</t>
  </si>
  <si>
    <t>GS25 봉천래인점</t>
  </si>
  <si>
    <t>서울특별시 관악구 은천로35나길 2, 지하1층 (봉천동)</t>
  </si>
  <si>
    <t>CU 낙성현대점</t>
  </si>
  <si>
    <t>서울특별시 관악구 낙성대로 37, 201동 지하1층 1호 (봉천동, 낙성대현대아파트)</t>
  </si>
  <si>
    <t>미니스톱 관악정옥점</t>
  </si>
  <si>
    <t>서울특별시 관악구 관악로15길 39 (봉천동)</t>
  </si>
  <si>
    <t>지에스25(GS25) 관악성진점</t>
  </si>
  <si>
    <t>서울특별시 관악구 조원중앙로1길 54, 1층 (신림동)</t>
  </si>
  <si>
    <t>씨유 관악동아타운점</t>
  </si>
  <si>
    <t>서울특별시 관악구 관악로37길 15, 1층 (봉천동, 동아타운21아파트)</t>
  </si>
  <si>
    <t>씨유(CU) 서울대이편한세상점</t>
  </si>
  <si>
    <t>서울특별시 관악구 청룡16길 43, 1층 102호,103호 (봉천동, e편한세상서울대입구 2단지)</t>
  </si>
  <si>
    <t>GS25 보라매본점</t>
  </si>
  <si>
    <t>서울특별시 관악구 봉천로13나길 5, 지하1층, 1층 (봉천동)</t>
  </si>
  <si>
    <t>씨유 신림로점</t>
  </si>
  <si>
    <t>서울특별시 관악구 신림로 153, 1층 (신림동)</t>
  </si>
  <si>
    <t>씨유 신화교힐스점</t>
  </si>
  <si>
    <t>서울특별시 관악구 신림로31길 7, 금호상가 1층 (신림동)</t>
  </si>
  <si>
    <t>세븐일레븐 봉천진용점</t>
  </si>
  <si>
    <t>서울특별시 관악구 봉천로 443, 1층 (봉천동)</t>
  </si>
  <si>
    <t>지에스25 관악이편한점</t>
  </si>
  <si>
    <t>서울특별시 관악구 참숯5길 12, 1층 (신림동)</t>
  </si>
  <si>
    <t>GS25 신림법원단지점</t>
  </si>
  <si>
    <t>서울특별시 관악구 법원단지길 48, 유진빌딩 1층 (신림동)</t>
  </si>
  <si>
    <t>지에스25(GS25) 관악은혜점</t>
  </si>
  <si>
    <t>서울특별시 관악구 신림로36길 22, 1층 (신림동)</t>
  </si>
  <si>
    <t>(주)코리아세븐 관악구청점</t>
  </si>
  <si>
    <t>서울특별시 관악구 관악로 154 (봉천동)</t>
  </si>
  <si>
    <t>씨유(CU)관악 인헌점</t>
  </si>
  <si>
    <t>서울특별시 관악구 인헌1다길 31, 지하1층 (봉천동)</t>
  </si>
  <si>
    <t>씨유 관악장원점</t>
  </si>
  <si>
    <t>서울특별시 관악구 대학길 31, 1층 (신림동)</t>
  </si>
  <si>
    <t>(주)코리아세븐 관악점</t>
  </si>
  <si>
    <t>서울특별시 관악구 관악로 192, 1층 (봉천동)</t>
  </si>
  <si>
    <t>세븐일레븐 관악공원점</t>
  </si>
  <si>
    <t>서울특별시 관악구 관악로12길 77, 1층 (봉천동)</t>
  </si>
  <si>
    <t>씨유 관악푸른점</t>
  </si>
  <si>
    <t>서울특별시 관악구 낙성대역길 61, 1층 (봉천동)</t>
  </si>
  <si>
    <t>(주)코리아세븐 신림대학스타점</t>
  </si>
  <si>
    <t>서울특별시 관악구 호암로24길 6 (신림동)</t>
  </si>
  <si>
    <t>세븐일레븐 서울대제일점</t>
  </si>
  <si>
    <t>서울특별시 관악구 남부순환로 1830 (봉천동)</t>
  </si>
  <si>
    <t>지에스(GS)25중앙한가온</t>
  </si>
  <si>
    <t>서울특별시 관악구 중앙길 78 (봉천동)</t>
  </si>
  <si>
    <t>02-883-1250</t>
  </si>
  <si>
    <t>씨유관악구청점</t>
  </si>
  <si>
    <t>서울특별시 관악구 쑥고개로 124, 1층 (봉천동)</t>
  </si>
  <si>
    <t>02-873-6333</t>
  </si>
  <si>
    <t>씨유 신림우리점</t>
  </si>
  <si>
    <t>서울특별시 관악구 신림로68길 35, 1층 (신림동)</t>
  </si>
  <si>
    <t>지에스25 관악녹두</t>
  </si>
  <si>
    <t>서울특별시 관악구 호암로26길 9, 1층 (신림동)</t>
  </si>
  <si>
    <t>GS25 신림관악점</t>
  </si>
  <si>
    <t>서울특별시 관악구 남부순환로181길 27, 1층 (신림동)</t>
  </si>
  <si>
    <t>씨유 관악허브점</t>
  </si>
  <si>
    <t>서울특별시 관악구 봉천로13나길 30, 유송143 1층 (봉천동)</t>
  </si>
  <si>
    <t>세븐일레븐 서울대샤로수점</t>
  </si>
  <si>
    <t>서울특별시 관악구 관악로14길 34, 1층 (봉천동)</t>
  </si>
  <si>
    <t>(주)코리아세븐 신림스타점</t>
  </si>
  <si>
    <t>서울특별시 관악구 신림로 322 (신림동)</t>
  </si>
  <si>
    <t>(주)코리아세븐 낙성대점</t>
  </si>
  <si>
    <t>서울특별시 관악구 남부순환로 1951 (봉천동)</t>
  </si>
  <si>
    <t>세븐일레븐 관악 남현점</t>
  </si>
  <si>
    <t>서울특별시 관악구 남부순환로262길 11, 1층 (남현동)</t>
  </si>
  <si>
    <t>미니스톱 신림푸리마점</t>
  </si>
  <si>
    <t>서울특별시 관악구 관천로 38, 101호 (신림동, 푸리마타운)</t>
  </si>
  <si>
    <t>세븐일레븐 봉천태영점</t>
  </si>
  <si>
    <t>서울특별시 관악구 보라매로 4 (봉천동)</t>
  </si>
  <si>
    <t>세븐일레븐 관악봉천점</t>
  </si>
  <si>
    <t>서울특별시 관악구 남부순환로206길 34, 지하1층 (봉천동)</t>
  </si>
  <si>
    <t>GS25 유신림마음</t>
  </si>
  <si>
    <t>서울특별시 관악구 신림로59길 6, 1층 (신림동)</t>
  </si>
  <si>
    <t>씨유 관악플러스점</t>
  </si>
  <si>
    <t>서울특별시 관악구 미성길 60, 신림동두영아파트 1층 및 지하1층 (신림동)</t>
  </si>
  <si>
    <t>지에스25 (GS25) 관악탑</t>
  </si>
  <si>
    <t>서울특별시 관악구 남현길 79, 1층 (남현동)</t>
  </si>
  <si>
    <t>지에스25 신림주공점</t>
  </si>
  <si>
    <t>서울특별시 관악구 광신길 210, A상가동 103, 105, 106호 (신림동)</t>
  </si>
  <si>
    <t>지에스25 보라매가온</t>
  </si>
  <si>
    <t>서울특별시 관악구 당곡길 48, 1층 (봉천동)</t>
  </si>
  <si>
    <t>세븐일레븐 관악조원점</t>
  </si>
  <si>
    <t>서울특별시 관악구 조원로 92, 1층 (신림동)</t>
  </si>
  <si>
    <t>이마트24(까치고개점)</t>
  </si>
  <si>
    <t>서울특별시 관악구 남부순환로 1964, 1층 (봉천동)</t>
  </si>
  <si>
    <t>02-883-8709</t>
    <phoneticPr fontId="2" type="noConversion"/>
  </si>
  <si>
    <t>세븐일레븐 미성푸르지오점</t>
  </si>
  <si>
    <t>서울특별시 관악구 남부순환로 1430, 110, 111호 (신림동, 신림푸르지오아파트)</t>
  </si>
  <si>
    <t>지에스25(GS25) 봉천사랑점</t>
  </si>
  <si>
    <t>서울특별시 관악구 관악로28길 58, 101호 (봉천동, 수성드림빌)</t>
  </si>
  <si>
    <t>CU 관악예랑점</t>
  </si>
  <si>
    <t>서울특별시 관악구 난곡로24길 55, 1층 (신림동)</t>
  </si>
  <si>
    <t>세븐일레븐 관악난향점</t>
  </si>
  <si>
    <t>서울특별시 관악구 난향길 70, 1층 (신림동)</t>
  </si>
  <si>
    <t>CU 관악선경점</t>
  </si>
  <si>
    <t>서울특별시 관악구 신림로3가길 41, 1층 (신림동)</t>
  </si>
  <si>
    <t>지에스25 관악승리</t>
  </si>
  <si>
    <t>서울특별시 관악구 봉천로 281, 1층 (봉천동)</t>
  </si>
  <si>
    <t>GS25 인헌마루점</t>
  </si>
  <si>
    <t>서울특별시 관악구 인헌길 141, 1층 (봉천동)</t>
  </si>
  <si>
    <t>GS25 인헌중앙점</t>
  </si>
  <si>
    <t>서울특별시 관악구 인헌길 100, 1층 (봉천동)</t>
  </si>
  <si>
    <t>GS25 서울대제일점</t>
  </si>
  <si>
    <t>서울특별시 관악구 관악로 104, 지층 (봉천동)</t>
  </si>
  <si>
    <t>세븐일레븐 관악동산점</t>
  </si>
  <si>
    <t>서울특별시 관악구 솔밭로 11-1, 1층 (봉천동)</t>
  </si>
  <si>
    <t>02-878-0170</t>
    <phoneticPr fontId="2" type="noConversion"/>
  </si>
  <si>
    <t>GS25 신대방역점</t>
  </si>
  <si>
    <t>서울특별시 관악구 신사로 86 (신림동)</t>
  </si>
  <si>
    <t>GS25 봉천우성점</t>
  </si>
  <si>
    <t>서울특별시 관악구 관악로28길 20 (봉천동)</t>
  </si>
  <si>
    <t>CU 신림장미점</t>
  </si>
  <si>
    <t>서울특별시 관악구 신림로 73, 1층 (신림동)</t>
  </si>
  <si>
    <t>GS25 봉천행운점</t>
  </si>
  <si>
    <t>서울특별시 관악구 행운1라길 62, 루세빌 (봉천동)</t>
  </si>
  <si>
    <t>(주)코리아세븐 우림난우점</t>
  </si>
  <si>
    <t>서울특별시 관악구 난곡로24길 1, 1층 (신림동)</t>
  </si>
  <si>
    <t>(주)코리아세븐 관악타워점</t>
  </si>
  <si>
    <t>서울특별시 관악구 남부순환로 1802, 101, 102호 (봉천동, 관악캠퍼스타워)</t>
  </si>
  <si>
    <t>GS25 봉천해오름</t>
  </si>
  <si>
    <t>서울특별시 관악구 남부순환로 1979, B동 지하1층 B01호 (봉천동, 제창그로힐아파트)</t>
  </si>
  <si>
    <t>세븐일레븐 서울대한울점</t>
  </si>
  <si>
    <t>서울특별시 관악구 관악로15길 23-16, 한울오피스텔 1층 (봉천동)</t>
  </si>
  <si>
    <t>CU 관악보라매점</t>
  </si>
  <si>
    <t>서울특별시 관악구 봉천로 307 (봉천동)</t>
  </si>
  <si>
    <t>GS25 관악해바라기점</t>
  </si>
  <si>
    <t>서울특별시 관악구 보라매로6길 33, 2~3호 (봉천동, 해바라기아파트)</t>
  </si>
  <si>
    <t>세븐일레븐 신림지영점</t>
  </si>
  <si>
    <t>서울특별시 관악구 관천로 91, 1층 (신림동)</t>
  </si>
  <si>
    <t>씨유 관악두산점</t>
  </si>
  <si>
    <t>서울특별시 관악구 은천로 92 (봉천동)</t>
  </si>
  <si>
    <t>CU 관악신도점</t>
  </si>
  <si>
    <t>서울특별시 관악구 조원로 58, 1층 (신림동)</t>
  </si>
  <si>
    <t>세븐일레븐 관악신원점</t>
  </si>
  <si>
    <t>서울특별시 관악구 남부순환로168가길 47, 1층 (신림동)</t>
  </si>
  <si>
    <t>부흥식품</t>
  </si>
  <si>
    <t>서울특별시 관악구 조원로2길 54 (신림동)</t>
  </si>
  <si>
    <t>02-856-1817</t>
  </si>
  <si>
    <t>GS25관악KT점</t>
  </si>
  <si>
    <t>서울특별시 관악구 조원중앙로 7 (신림동)</t>
  </si>
  <si>
    <t>CU 관악한울점</t>
  </si>
  <si>
    <t>서울특별시 관악구 남부순환로 1801 (봉천동, 라피스빌딩)</t>
  </si>
  <si>
    <t>(주)코리아세븐 신림패션점</t>
  </si>
  <si>
    <t>서울특별시 관악구 신림로 373, 1층 (신림동)</t>
  </si>
  <si>
    <t>씨유 신림조원점</t>
  </si>
  <si>
    <t>서울특별시 관악구 조원로15길 27, 1층 (신림동, 써밋)</t>
  </si>
  <si>
    <t>GS25 신림신화점</t>
  </si>
  <si>
    <t>서울특별시 관악구 신림로 195, 1층 (신림동)</t>
  </si>
  <si>
    <t>씨유 봉천승리점</t>
  </si>
  <si>
    <t>서울특별시 관악구 행운7길 16, B1층 (봉천동)</t>
  </si>
  <si>
    <t>GS25 행운푸르지오점</t>
  </si>
  <si>
    <t>서울특별시 관악구 행운10길 15, 상가동 B01,B02호 (봉천동, 관악파크푸르지오아파트)</t>
  </si>
  <si>
    <t>GS25 뉴신림로데오점</t>
  </si>
  <si>
    <t>서울특별시 관악구 봉천로6길 30, 1층 (신림동)</t>
  </si>
  <si>
    <t>(주)코리아세븐 관악청룡로점</t>
  </si>
  <si>
    <t>서울특별시 관악구 청룡길 45, 101호 (봉천동, 참소망타운)</t>
  </si>
  <si>
    <t>GS25 신림정문점</t>
  </si>
  <si>
    <t>서울특별시 관악구 난향길 18, 1층 (신림동)</t>
  </si>
  <si>
    <t>GS25 관악대성점</t>
  </si>
  <si>
    <t>서울특별시 관악구 관악로12길 17, 1층 (봉천동)</t>
  </si>
  <si>
    <t>미니스톱 신림사랑점</t>
  </si>
  <si>
    <t>서울특별시 관악구 신사로10길 13, 1층 (신림동)</t>
  </si>
  <si>
    <t>GS25 관악플러스</t>
  </si>
  <si>
    <t>서울특별시 관악구 봉천로 442-1 (봉천동)</t>
  </si>
  <si>
    <t>세븐일레븐 봉일시장점</t>
  </si>
  <si>
    <t>서울특별시 관악구 봉천로23나길 45 (봉천동)</t>
  </si>
  <si>
    <t>GS25 신림난곡점</t>
  </si>
  <si>
    <t>서울특별시 관악구 조원로22길 36 (신림동)</t>
  </si>
  <si>
    <t>GS25 관악아미움점</t>
  </si>
  <si>
    <t>서울특별시 관악구 장군봉1길 16, 상가동 101호 (봉천동, 청룡동금강아미움아파트)</t>
  </si>
  <si>
    <t>세븐일레븐 관악청솔점</t>
  </si>
  <si>
    <t>서울특별시 관악구 조원로 118, 1층 (신림동)</t>
  </si>
  <si>
    <t>세븐일레븐 관악웰피아점</t>
  </si>
  <si>
    <t>서울특별시 관악구 봉천로4길 48 (신림동)</t>
  </si>
  <si>
    <t>씨유 신림카페점</t>
  </si>
  <si>
    <t>서울특별시 관악구 신림로 228, 1층 (신림동)</t>
  </si>
  <si>
    <t>GS25 봉천낙성점</t>
  </si>
  <si>
    <t>서울특별시 관악구 행운2길 52, 1층 (봉천동, 칠성빌딩)</t>
  </si>
  <si>
    <t>GS25 관악미성점</t>
  </si>
  <si>
    <t>서울특별시 관악구 남부순환로144길 24, 101호 (신림동)</t>
  </si>
  <si>
    <t>씨유 신림흥원점</t>
  </si>
  <si>
    <t>서울특별시 관악구 남부순환로144길 71, 1층 2호 (신림동, 흥원아파트상가)</t>
  </si>
  <si>
    <t>GS25 봉천가온점</t>
  </si>
  <si>
    <t>서울특별시 관악구 양녕로6길 12, 1층 (봉천동)</t>
  </si>
  <si>
    <t>CU 낙성대입구점</t>
  </si>
  <si>
    <t>서울특별시 관악구 낙성대로 9, 1층 (봉천동)</t>
  </si>
  <si>
    <t>GS25 뉴신림사랑점</t>
  </si>
  <si>
    <t>서울특별시 관악구 신림동1길 21 (신림동)</t>
  </si>
  <si>
    <t>GS25 신림미성점</t>
  </si>
  <si>
    <t>서울특별시 관악구 시흥대로166길 14, 1층 (신림동, 골드마인빌딩)</t>
  </si>
  <si>
    <t>세븐일레븐 관악일등점</t>
  </si>
  <si>
    <t>서울특별시 관악구 관천로11길 87, 1층 (신림동, 영광빌딩)</t>
  </si>
  <si>
    <t>CU 관악승리점</t>
  </si>
  <si>
    <t>서울특별시 관악구 관천로 73-1, 1층 (신림동)</t>
  </si>
  <si>
    <t>(주)코리아세븐 관악미림점</t>
  </si>
  <si>
    <t>서울특별시 관악구 호암로20길 67 (신림동)</t>
  </si>
  <si>
    <t>CU 신림동희점</t>
  </si>
  <si>
    <t>서울특별시 관악구 신림로22길 24, 1층 (신림동)</t>
  </si>
  <si>
    <t>편의점 FM24시</t>
  </si>
  <si>
    <t>서울특별시 관악구 양녕로 11, 1층 (봉천동, 향산빌딩)</t>
  </si>
  <si>
    <t>GS25 관악원당점</t>
  </si>
  <si>
    <t>서울특별시 관악구 행운1길 81, 1층 (봉천동)</t>
  </si>
  <si>
    <t>02-882-8959</t>
    <phoneticPr fontId="2" type="noConversion"/>
  </si>
  <si>
    <t>씨유 관악이글점</t>
  </si>
  <si>
    <t>서울특별시 관악구 남부순환로 1873, 1층 (봉천동, 대주빌딩)</t>
  </si>
  <si>
    <t>GS25 관악스카이점</t>
  </si>
  <si>
    <t>서울특별시 관악구 서원6길 1, 지층 (신림동)</t>
  </si>
  <si>
    <t>GS25 신림빌리지점</t>
  </si>
  <si>
    <t>서울특별시 관악구 관천로11길 41, 1층 (신림동, 희래빌딩)</t>
  </si>
  <si>
    <t>그랜드마트</t>
  </si>
  <si>
    <t>서울특별시 관악구 대학14길 6, 1층 (신림동)</t>
  </si>
  <si>
    <t>이마트24 관악행운점</t>
  </si>
  <si>
    <t>서울특별시 관악구 봉천로53길 14, 1층 (봉천동)</t>
  </si>
  <si>
    <t>02-877-4742</t>
    <phoneticPr fontId="2" type="noConversion"/>
  </si>
  <si>
    <t>이마트24 신대방행복점</t>
  </si>
  <si>
    <t>서울특별시 관악구 신사로 116-1, 1층 (신림동)</t>
  </si>
  <si>
    <t>GS25 관악세봉점</t>
  </si>
  <si>
    <t>서울특별시 관악구 관악로 125, 101호 (봉천동, 서울대입구삼성아파트)</t>
  </si>
  <si>
    <t>씨유 원당시장점</t>
  </si>
  <si>
    <t>서울특별시 관악구 인헌6길 15, 1층 103호 (봉천동)</t>
  </si>
  <si>
    <t>(주)코리아세븐 남현이즈빌점</t>
  </si>
  <si>
    <t>서울특별시 관악구 남현1길 9, 1층 102호 (남현동, 현대이즈빌아파트)</t>
  </si>
  <si>
    <t>GS25 신림미림점</t>
  </si>
  <si>
    <t>서울특별시 관악구 호암로 538, 1층 (신림동)</t>
  </si>
  <si>
    <t>씨유 관악파인빌점</t>
  </si>
  <si>
    <t>서울특별시 관악구 중앙길 133, 1층 107호 (봉천동, 은선파인빌)</t>
  </si>
  <si>
    <t>씨유 관악서원점</t>
  </si>
  <si>
    <t>서울특별시 관악구 신림로 274, 1층 (신림동)</t>
  </si>
  <si>
    <t>씨유 관악국회단지점</t>
  </si>
  <si>
    <t>서울특별시 관악구 국회단지길 36 (봉천동)</t>
  </si>
  <si>
    <t>세븐일레븐 관악대성점</t>
  </si>
  <si>
    <t>서울특별시 관악구 남부순환로256라길 2, 1층 (남현동)</t>
  </si>
  <si>
    <t>위드미 관악난향점</t>
  </si>
  <si>
    <t>서울특별시 관악구 난곡로 60, B102,B103호 (신림동, 산타플러스빌딩)</t>
  </si>
  <si>
    <t>씨유 관악예술인점</t>
  </si>
  <si>
    <t>서울특별시 관악구 남부순환로260길 10, 1층 (남현동)</t>
  </si>
  <si>
    <t>GS25 삼성산주공점</t>
  </si>
  <si>
    <t>서울특별시 관악구 호암로 399, 상가동 B105호 (신림동, 삼성산주공아파트)</t>
  </si>
  <si>
    <t>GS25 신림동산점</t>
  </si>
  <si>
    <t>서울특별시 관악구 문성로32길 13 (신림동)</t>
  </si>
  <si>
    <t>세븐일레븐 서울대입구역중앙점</t>
  </si>
  <si>
    <t>서울특별시 관악구 봉천로 471, 1층 (봉천동)</t>
  </si>
  <si>
    <t>씨유 관악한샘점</t>
  </si>
  <si>
    <t>서울특별시 관악구 은천로39길 13, 1층 (봉천동)</t>
  </si>
  <si>
    <t>(주)코리아세븐 관악호암로점</t>
  </si>
  <si>
    <t>서울특별시 관악구 호암로22길 21 (신림동)</t>
  </si>
  <si>
    <t>GS25 신림대학점</t>
  </si>
  <si>
    <t>서울특별시 관악구 신림로23길 22, 1층 (신림동)</t>
  </si>
  <si>
    <t>GS25 서원쑥고개점</t>
  </si>
  <si>
    <t>서울특별시 관악구 쑥고개로 1, 1층 (신림동)</t>
  </si>
  <si>
    <t>GS25 신림트라움점</t>
  </si>
  <si>
    <t>서울특별시 관악구 신림로65길 27, 102,103호 (신림동, 프라비다트라움)</t>
  </si>
  <si>
    <t>(주)코리아세븐 신림고시촌점</t>
  </si>
  <si>
    <t>서울특별시 관악구 신림로23길 34 (신림동)</t>
  </si>
  <si>
    <t>(주)코리아세븐 신림문화점</t>
  </si>
  <si>
    <t>서울특별시 관악구 신림동길 15 (신림동, 강남하우스)</t>
  </si>
  <si>
    <t>GS25 관악영락점</t>
  </si>
  <si>
    <t>서울특별시 관악구 청룡8길 28, 1층 (봉천동)</t>
  </si>
  <si>
    <t>(주)코리아세븐 관악색동점</t>
  </si>
  <si>
    <t>서울특별시 관악구 신림로70길 7 (신림동)</t>
  </si>
  <si>
    <t>지에스25 뉴신림신원점</t>
  </si>
  <si>
    <t>서울특별시 관악구 남부순환로168길 42, 지하1층 및 1층 (신림동)</t>
  </si>
  <si>
    <t>씨유 관악청림점</t>
  </si>
  <si>
    <t>서울특별시 관악구 관악로 306, 2동 1층 7호 (봉천동, 현대상가)</t>
  </si>
  <si>
    <t>GS25 관악대원점</t>
  </si>
  <si>
    <t>서울특별시 관악구 인헌16길 47, 지하1층 (봉천동, 새진아파트)</t>
  </si>
  <si>
    <t>CU 보라매산들점</t>
  </si>
  <si>
    <t>서울특별시 관악구 봉천로 188, 1층 (신림동)</t>
  </si>
  <si>
    <t>씨유 관악에스식스점</t>
  </si>
  <si>
    <t>서울특별시 관악구 양지5길 2, 1층 (신림동)</t>
  </si>
  <si>
    <t>씨유 관악써니점</t>
  </si>
  <si>
    <t>서울특별시 관악구 쑥고개로 55, 1층 (봉천동)</t>
  </si>
  <si>
    <t>CU 신림4동점</t>
  </si>
  <si>
    <t>서울특별시 관악구 조원로 143, 1층 (신림동)</t>
  </si>
  <si>
    <t>씨유 관악샛별점</t>
  </si>
  <si>
    <t>서울특별시 관악구 조원로 87, 1층 (신림동)</t>
  </si>
  <si>
    <t>02-830-6288</t>
    <phoneticPr fontId="2" type="noConversion"/>
  </si>
  <si>
    <t>GS25 신림영락점</t>
  </si>
  <si>
    <t>서울특별시 관악구 복은길 128, 101호 (신림동, 금성하이츠빌라)</t>
  </si>
  <si>
    <t>씨유 관악리베로점</t>
  </si>
  <si>
    <t>서울특별시 관악구 신림동길 38 (신림동)</t>
  </si>
  <si>
    <t>세븐일레븐 관악꿈보람점</t>
  </si>
  <si>
    <t>서울특별시 관악구 봉천로12길 69 (신림동)</t>
  </si>
  <si>
    <t>GS25 관악고시촌점</t>
  </si>
  <si>
    <t>서울특별시 관악구 호암로24길 74, 1층 (신림동, 유림재고시연구원)</t>
  </si>
  <si>
    <t>GS25 신림난향점</t>
  </si>
  <si>
    <t>서울특별시 관악구 난곡로 255, 1층 (신림동)</t>
  </si>
  <si>
    <t>02-865-9511</t>
    <phoneticPr fontId="2" type="noConversion"/>
  </si>
  <si>
    <t>씨유 관악청룡점</t>
  </si>
  <si>
    <t>서울특별시 관악구 장군봉1길 1 (봉천동)</t>
  </si>
  <si>
    <t>씨유 관악진우점</t>
  </si>
  <si>
    <t>서울특별시 관악구 남부순환로 1536, 1층 (신림동, 은성빌딩)</t>
  </si>
  <si>
    <t>씨유 사당남현</t>
  </si>
  <si>
    <t>서울특별시 관악구 남현3길 62, 1층 (남현동)</t>
  </si>
  <si>
    <t>02-522-9661</t>
    <phoneticPr fontId="2" type="noConversion"/>
  </si>
  <si>
    <t>세븐일레븐 신사드림점</t>
  </si>
  <si>
    <t>서울특별시 관악구 남부순환로161가길 6, 1층 (신림동)</t>
  </si>
  <si>
    <t>02-866-9428</t>
    <phoneticPr fontId="2" type="noConversion"/>
  </si>
  <si>
    <t>GS25 신림누리점</t>
  </si>
  <si>
    <t>서울특별시 관악구 신림동5가길 16, 1층 (신림동, 로데오오피스텔)</t>
  </si>
  <si>
    <t>GS25 관악스타힐스점</t>
  </si>
  <si>
    <t>서울특별시 관악구 청림3길 10, 1층 1-5호 (봉천동)</t>
  </si>
  <si>
    <t>CU 관악미림점</t>
  </si>
  <si>
    <t>서울특별시 관악구 호암로20길 1, 1층 (신림동)</t>
  </si>
  <si>
    <t>씨유 관악패밀리점</t>
  </si>
  <si>
    <t>서울특별시 관악구 신림로32길 16, 1층 (신림동)</t>
  </si>
  <si>
    <t>CU 관악쑥고개점</t>
  </si>
  <si>
    <t>서울특별시 관악구 쑥고개로 74, 1층 (봉천동)</t>
  </si>
  <si>
    <t>GS25 관악신림로점</t>
  </si>
  <si>
    <t>서울특별시 관악구 신림로66길 25, 1층 (신림동)</t>
  </si>
  <si>
    <t>CU 관악센트럴점</t>
  </si>
  <si>
    <t>서울특별시 관악구 서원길 7, 지층, 1층 102호 (신림동)</t>
  </si>
  <si>
    <t>CU 신림두리점</t>
  </si>
  <si>
    <t>서울특별시 관악구 신림동7길 42, 1층 (신림동)</t>
  </si>
  <si>
    <t>02-875-0403</t>
    <phoneticPr fontId="2" type="noConversion"/>
  </si>
  <si>
    <t>GS25 봉천역점</t>
  </si>
  <si>
    <t>서울특별시 관악구 남부순환로 1733, 1층 1호 (봉천동)</t>
  </si>
  <si>
    <t>씨유 관악신사로점</t>
  </si>
  <si>
    <t>서울특별시 관악구 신사로 136, 1층 (신림동)</t>
  </si>
  <si>
    <t>02-865-9811</t>
    <phoneticPr fontId="2" type="noConversion"/>
  </si>
  <si>
    <t>365플러스(봉천두산점)</t>
  </si>
  <si>
    <t>서울특별시 관악구 봉천로33나길 20, 1층 (봉천동)</t>
  </si>
  <si>
    <t>지에스(GS)25 남현으뜸점</t>
  </si>
  <si>
    <t>서울특별시 관악구 승방길 71, 지하1층 (남현동, 한성파크)</t>
  </si>
  <si>
    <t>씨유 관악장군점</t>
  </si>
  <si>
    <t>서울특별시 관악구 장군봉2길 29, 지하1층 (봉천동, B01호)</t>
  </si>
  <si>
    <t>GS25 신림조원점</t>
  </si>
  <si>
    <t>서울특별시 관악구 남부순환로141길 29, 1층 (신림동)</t>
  </si>
  <si>
    <t>씨유 관악무지개점</t>
  </si>
  <si>
    <t>서울특별시 관악구 관악로12길 48, 1층 (봉천동)</t>
  </si>
  <si>
    <t>02-872-3337</t>
    <phoneticPr fontId="2" type="noConversion"/>
  </si>
  <si>
    <t>GS25 관악법원단지점</t>
  </si>
  <si>
    <t>서울특별시 관악구 법원단지21길 2, 1층 B02호 (신림동)</t>
  </si>
  <si>
    <t>씨유 관악광신점</t>
  </si>
  <si>
    <t>서울특별시 관악구 원신길 134, 1층 (신림동)</t>
  </si>
  <si>
    <t>CU 관악난우점</t>
  </si>
  <si>
    <t>서울특별시 관악구 난우길 36, 1층 (신림동)</t>
  </si>
  <si>
    <t>CU 보라매당곡점</t>
  </si>
  <si>
    <t>서울특별시 관악구 봉천로21길 41, 1층 (봉천동)</t>
  </si>
  <si>
    <t>02-873-8040</t>
    <phoneticPr fontId="2" type="noConversion"/>
  </si>
  <si>
    <t>씨유 관악봉천점</t>
  </si>
  <si>
    <t>서울특별시 관악구 봉천로29길 9, 1층 (봉천동)</t>
  </si>
  <si>
    <t>(주)코리아세븐 관악드림점</t>
  </si>
  <si>
    <t>서울특별시 관악구 은천로25길 69, 106호, 107호 (봉천동)</t>
  </si>
  <si>
    <t>CU 신림사거리점</t>
  </si>
  <si>
    <t>서울특별시 관악구 신림로 351, 1층 (신림동, 동산빌딩)</t>
  </si>
  <si>
    <t>02-882-9828</t>
    <phoneticPr fontId="2" type="noConversion"/>
  </si>
  <si>
    <t>세븐일레븐 봉천해주점</t>
  </si>
  <si>
    <t>서울특별시 관악구 봉천로 466, 1층 101호 (봉천동)</t>
  </si>
  <si>
    <t>CU 관악미성점</t>
  </si>
  <si>
    <t>서울특별시 관악구 난곡로 302 (신림동)</t>
  </si>
  <si>
    <t>GS25 봉천동신점</t>
  </si>
  <si>
    <t>서울특별시 관악구 봉천로21나길 35 (봉천동)</t>
  </si>
  <si>
    <t>GS25 봉천가람점</t>
  </si>
  <si>
    <t>서울특별시 관악구 국회단지길 110 (봉천동)</t>
  </si>
  <si>
    <t>CU 관악네잎클로버점</t>
  </si>
  <si>
    <t>서울특별시 관악구 관천로15길 27 (신림동)</t>
  </si>
  <si>
    <t>CU 관악딸부자점</t>
  </si>
  <si>
    <t>서울특별시 관악구 행운1길 117 (봉천동)</t>
  </si>
  <si>
    <t>GS25 신림복은점</t>
  </si>
  <si>
    <t>서울특별시 관악구 복은길 60 (신림동)</t>
  </si>
  <si>
    <t>(주)코리아세븐 관악청룡점</t>
  </si>
  <si>
    <t>서울특별시 관악구 청룡1길 19 (봉천동)</t>
  </si>
  <si>
    <t>CU 관악프렌즈점</t>
  </si>
  <si>
    <t>서울특별시 관악구 은천로 153, 1층 (봉천동)</t>
  </si>
  <si>
    <t>GS25 봉천아이원점</t>
  </si>
  <si>
    <t>서울특별시 관악구 청룡9길 1, 1층 (봉천동)</t>
  </si>
  <si>
    <t>GS25 신림장원점</t>
  </si>
  <si>
    <t>서울특별시 관악구 신림로11길 87, 지하1층 (신림동)</t>
  </si>
  <si>
    <t>지에스25 봉천블루밍점</t>
  </si>
  <si>
    <t>서울특별시 관악구 은천로 93, 501동 318호 (봉천동, 벽산블루밍상가)</t>
  </si>
  <si>
    <t>CU 신림행운점</t>
  </si>
  <si>
    <t>서울특별시 관악구 남부순환로172길 39 (신림동)</t>
  </si>
  <si>
    <t>CU 관악트윈스점</t>
  </si>
  <si>
    <t>서울특별시 관악구 양녕로6길 78 (봉천동)</t>
  </si>
  <si>
    <t>02-883-1789</t>
    <phoneticPr fontId="2" type="noConversion"/>
  </si>
  <si>
    <t>GS25 관악현대점</t>
  </si>
  <si>
    <t>서울특별시 관악구 청림5길 87, 2층 (봉천동)</t>
  </si>
  <si>
    <t>GS25 신림터널점</t>
  </si>
  <si>
    <t>서울특별시 관악구 문성로 214 (신림동)</t>
  </si>
  <si>
    <t>곰할인마트3</t>
  </si>
  <si>
    <t>서울특별시 관악구 신림로 206 (신림동)</t>
  </si>
  <si>
    <t>코리아세븐 신사시장점</t>
  </si>
  <si>
    <t>서울특별시 관악구 남부순환로153길 35 (신림동)</t>
  </si>
  <si>
    <t>GS25 관악장군점</t>
  </si>
  <si>
    <t>서울특별시 관악구 장군봉2길 45 (봉천동)</t>
  </si>
  <si>
    <t>GS25 신림금성점</t>
  </si>
  <si>
    <t>서울특별시 관악구 남부순환로 1508 (신림동)</t>
  </si>
  <si>
    <t>제일 소비자 유통</t>
  </si>
  <si>
    <t>서울특별시 관악구 대학14길 28 (신림동)</t>
  </si>
  <si>
    <t>코리아세븐 서울대서진점</t>
  </si>
  <si>
    <t>서울특별시 관악구 관악로17길 3 (봉천동, 서진빌딩)</t>
  </si>
  <si>
    <t>GS25 봉천근화점</t>
  </si>
  <si>
    <t>서울특별시 관악구 낙성대역8길 1 (봉천동)</t>
  </si>
  <si>
    <t>GS25 신림골드점</t>
  </si>
  <si>
    <t>서울특별시 관악구 조원로 34 (신림동)</t>
  </si>
  <si>
    <t>GS25 봉천탑골점</t>
  </si>
  <si>
    <t>서울특별시 관악구 낙성대로3길 23, 101호 (봉천동)</t>
  </si>
  <si>
    <t>GS25 관악은천로점</t>
  </si>
  <si>
    <t>서울특별시 관악구 은천로 24 (봉천동)</t>
  </si>
  <si>
    <t>GS25 신림우남점</t>
  </si>
  <si>
    <t>서울특별시 관악구 신림로 250, 1층 (신림동)</t>
  </si>
  <si>
    <t>GS25 보라매타운점</t>
  </si>
  <si>
    <t>서울특별시 관악구 보라매로5가길 7, 104호 (봉천동, 캐릭터그린빌)</t>
  </si>
  <si>
    <t>02-834-8990</t>
    <phoneticPr fontId="2" type="noConversion"/>
  </si>
  <si>
    <t>CU 관악당곡점</t>
  </si>
  <si>
    <t>서울특별시 관악구 보라매로 20 (봉천동)</t>
  </si>
  <si>
    <t>GS25 관악휴먼시아점</t>
  </si>
  <si>
    <t>서울특별시 관악구 난곡로 53 (신림동, 관악산휴먼시아)</t>
  </si>
  <si>
    <t>02-852-3353</t>
    <phoneticPr fontId="2" type="noConversion"/>
  </si>
  <si>
    <t>채널큐 신림로데오점</t>
  </si>
  <si>
    <t>서울특별시 관악구 신림동길 7-1, 101호 (신림동, 영지오피스텔)</t>
  </si>
  <si>
    <t>02-883-5859</t>
    <phoneticPr fontId="2" type="noConversion"/>
  </si>
  <si>
    <t>GS25 관악푸르지오점</t>
  </si>
  <si>
    <t>서울특별시 관악구 관악로30길 17 (봉천동)</t>
  </si>
  <si>
    <t>세븐일레븐 관악신사점</t>
  </si>
  <si>
    <t>서울특별시 관악구 난곡로 318 (신림동)</t>
  </si>
  <si>
    <t>02-830-5266</t>
    <phoneticPr fontId="2" type="noConversion"/>
  </si>
  <si>
    <t>CU 관악신림로점</t>
  </si>
  <si>
    <t>서울특별시 관악구 신림로 356 (신림동)</t>
  </si>
  <si>
    <t>CU 서울대우신점</t>
  </si>
  <si>
    <t>서울특별시 관악구 관악로16길 26 (봉천동)</t>
  </si>
  <si>
    <t>02-878-6702</t>
    <phoneticPr fontId="2" type="noConversion"/>
  </si>
  <si>
    <t>CU 관악건영점</t>
  </si>
  <si>
    <t>서울특별시 관악구 남부순환로161가길 71 (신림동)</t>
  </si>
  <si>
    <t>02-858-7688</t>
    <phoneticPr fontId="2" type="noConversion"/>
  </si>
  <si>
    <t>CU 관악조원점</t>
  </si>
  <si>
    <t>서울특별시 관악구 조원중앙로2길 111 (신림동)</t>
  </si>
  <si>
    <t>02-867-2247</t>
    <phoneticPr fontId="2" type="noConversion"/>
  </si>
  <si>
    <t>GS25 행운중앙점</t>
  </si>
  <si>
    <t>서울특별시 관악구 솔밭로2길 24, 101호 (봉천동, 에버그린오피스텔)</t>
  </si>
  <si>
    <t>GS25 사당한얼점</t>
  </si>
  <si>
    <t>서울특별시 관악구 남현길 7, 103호 (남현동, 한일프라자)</t>
  </si>
  <si>
    <t>미니스톱사당고운점</t>
  </si>
  <si>
    <t>서울특별시 관악구 과천대로 951 (남현동)</t>
  </si>
  <si>
    <t>GS25 봉천한아름점</t>
  </si>
  <si>
    <t>서울특별시 관악구 봉천로31길 9 (봉천동)</t>
  </si>
  <si>
    <t>02-871-7633</t>
    <phoneticPr fontId="2" type="noConversion"/>
  </si>
  <si>
    <t>GS25 관악봉천점</t>
  </si>
  <si>
    <t>서울특별시 관악구 관악로17길 25 (봉천동, 그린피아오피스텔)</t>
  </si>
  <si>
    <t>02-873-9368</t>
    <phoneticPr fontId="2" type="noConversion"/>
  </si>
  <si>
    <t>CVS25시</t>
  </si>
  <si>
    <t>서울특별시 관악구 난곡로 203 (신림동)</t>
  </si>
  <si>
    <t>02-861-7737</t>
    <phoneticPr fontId="2" type="noConversion"/>
  </si>
  <si>
    <t>GS25 신림서원점</t>
  </si>
  <si>
    <t>서울특별시 관악구 신림로58길 36 (신림동)</t>
  </si>
  <si>
    <t>세븐일레븐 관악쑥고개점</t>
  </si>
  <si>
    <t>서울특별시 관악구 쑥고개로 99 (봉천동)</t>
  </si>
  <si>
    <t>02-873-6869</t>
    <phoneticPr fontId="2" type="noConversion"/>
  </si>
  <si>
    <t>GS25 신림신사점</t>
  </si>
  <si>
    <t>서울특별시 관악구 난곡로74길 22 (신림동)</t>
  </si>
  <si>
    <t>CU 관악낙성점</t>
  </si>
  <si>
    <t>서울특별시 관악구 솔밭로 5 (봉천동)</t>
  </si>
  <si>
    <t>02-889-1069</t>
    <phoneticPr fontId="2" type="noConversion"/>
  </si>
  <si>
    <t>GS25 봉천제일점</t>
  </si>
  <si>
    <t>서울특별시 관악구 청룡3길 22 (봉천동)</t>
  </si>
  <si>
    <t>02-877-2766</t>
    <phoneticPr fontId="2" type="noConversion"/>
  </si>
  <si>
    <t>세븐일레븐 신림2호점</t>
  </si>
  <si>
    <t>서울특별시 관악구 신림로29길 3 (신림동)</t>
  </si>
  <si>
    <t>02-872-7658</t>
    <phoneticPr fontId="2" type="noConversion"/>
  </si>
  <si>
    <t>GS25 봉천현대점</t>
  </si>
  <si>
    <t>서울특별시 관악구 솔밭로 24, 01호 (봉천동, 관악미래가아파트 제지1층제비)</t>
  </si>
  <si>
    <t>02-871-1820</t>
    <phoneticPr fontId="2" type="noConversion"/>
  </si>
  <si>
    <t>GS25 신림성화점</t>
  </si>
  <si>
    <t>서울특별시 관악구 남부순환로 1578 (신림동)</t>
  </si>
  <si>
    <t>02-867-6865</t>
    <phoneticPr fontId="2" type="noConversion"/>
  </si>
  <si>
    <t>세븐일레븐 신림허브그린점</t>
  </si>
  <si>
    <t>서울특별시 관악구 신림로 344 (신림동)</t>
  </si>
  <si>
    <t>씨유 행운야베스점</t>
  </si>
  <si>
    <t>서울특별시 관악구 행운2길 46, 1층 101호 (봉천동, 참오피스텔)</t>
  </si>
  <si>
    <t>02-886-5082</t>
    <phoneticPr fontId="2" type="noConversion"/>
  </si>
  <si>
    <t>GS25 서울대관악사점</t>
  </si>
  <si>
    <t>서울특별시 관악구 관악로 1, 서울대학교 대학원기숙사 900동 지하2층 (신림동)</t>
  </si>
  <si>
    <t>02-881-9215</t>
    <phoneticPr fontId="2" type="noConversion"/>
  </si>
  <si>
    <t>GS25 봉천은천점</t>
  </si>
  <si>
    <t>서울특별시 관악구 양녕로1길 19 (봉천동)</t>
  </si>
  <si>
    <t>GS25 봉천동부점</t>
  </si>
  <si>
    <t>서울특별시 관악구 은천로 143, 105호 (봉천동, 관악동부센트레빌아파트)</t>
  </si>
  <si>
    <t>02-877-5549</t>
    <phoneticPr fontId="2" type="noConversion"/>
  </si>
  <si>
    <t>CU 신림인석점</t>
  </si>
  <si>
    <t>서울특별시 관악구 문성로 217 (신림동, 인석독서실)</t>
  </si>
  <si>
    <t>02-852-5341</t>
    <phoneticPr fontId="2" type="noConversion"/>
  </si>
  <si>
    <t>세븐일레븐 서울대입구역점</t>
  </si>
  <si>
    <t>서울특별시 관악구 남부순환로 1820 (봉천동, 에그엘로우)</t>
  </si>
  <si>
    <t>02-6276-8777</t>
    <phoneticPr fontId="2" type="noConversion"/>
  </si>
  <si>
    <t>GS25 신림제일점</t>
  </si>
  <si>
    <t>서울특별시 관악구 관천로22길 79 (신림동)</t>
  </si>
  <si>
    <t>02-883-0980</t>
    <phoneticPr fontId="2" type="noConversion"/>
  </si>
  <si>
    <t>세븐일레븐 봉천1호점</t>
  </si>
  <si>
    <t>서울특별시 관악구 남부순환로 1766 (봉천동, 고시원독서실)</t>
  </si>
  <si>
    <t>02-877-0450</t>
    <phoneticPr fontId="2" type="noConversion"/>
  </si>
  <si>
    <t>세븐일레븐 보라매샤르망점</t>
  </si>
  <si>
    <t>서울특별시 관악구 봉천로 227 (봉천동, 보라매샤르망)</t>
  </si>
  <si>
    <t>02-887-7814</t>
    <phoneticPr fontId="2" type="noConversion"/>
  </si>
  <si>
    <t>세븐일레븐 남현르메이에르점</t>
  </si>
  <si>
    <t>서울특별시 관악구 과천대로 939 (남현동, 르메이에르강남타운2)</t>
  </si>
  <si>
    <t>02-552-0755</t>
    <phoneticPr fontId="2" type="noConversion"/>
  </si>
  <si>
    <t>세븐일레븐 봉천4호점</t>
  </si>
  <si>
    <t>서울특별시 관악구 남부순환로246길 30 (봉천동)</t>
  </si>
  <si>
    <t>02-876-6875</t>
    <phoneticPr fontId="2" type="noConversion"/>
  </si>
  <si>
    <t>세븐일레븐 관악중앙점</t>
  </si>
  <si>
    <t>서울특별시 관악구 관악로 227 (봉천동)</t>
  </si>
  <si>
    <t>세븐일레븐 봉천2호점</t>
  </si>
  <si>
    <t>서울특별시 관악구 남부순환로 1913 (봉천동, 우주빌딩)</t>
  </si>
  <si>
    <t>02-882-8920</t>
    <phoneticPr fontId="2" type="noConversion"/>
  </si>
  <si>
    <t>GS25 신림서부점</t>
  </si>
  <si>
    <t>서울특별시 관악구 신원로 34 (신림동, 삼양타운)</t>
  </si>
  <si>
    <t>02-596-3357</t>
    <phoneticPr fontId="2" type="noConversion"/>
  </si>
  <si>
    <t>세븐일레븐 신림라이프점</t>
  </si>
  <si>
    <t>서울특별시 관악구 문성로16길 20 (신림동)</t>
  </si>
  <si>
    <t>02-865-0711</t>
    <phoneticPr fontId="2" type="noConversion"/>
  </si>
  <si>
    <t>세븐일레븐 신림점</t>
  </si>
  <si>
    <t>서울특별시 관악구 남부순환로 1537 (신림동)</t>
  </si>
  <si>
    <t>02-859-5780</t>
    <phoneticPr fontId="2" type="noConversion"/>
  </si>
  <si>
    <t>CU 관악동원점</t>
  </si>
  <si>
    <t>서울특별시 관악구 호암로26가길 43 (신림동, 관리형독서실)</t>
  </si>
  <si>
    <t>02-830-0609</t>
    <phoneticPr fontId="2" type="noConversion"/>
  </si>
  <si>
    <t>GS25 신림역점</t>
  </si>
  <si>
    <t>서울특별시 관악구 남부순환로 1617 (신림동)</t>
  </si>
  <si>
    <t>02-872-6665</t>
    <phoneticPr fontId="2" type="noConversion"/>
  </si>
  <si>
    <t>세븐일레븐 신림가야점</t>
  </si>
  <si>
    <t>서울특별시 관악구 신림로66길 47, 101호 (신림동)</t>
  </si>
  <si>
    <t>02-877-5780</t>
    <phoneticPr fontId="2" type="noConversion"/>
  </si>
  <si>
    <t>GS25 신림왕성점</t>
  </si>
  <si>
    <t>서울특별시 관악구 신림로 304 (신림동)</t>
  </si>
  <si>
    <t>02-888-8038</t>
    <phoneticPr fontId="2" type="noConversion"/>
  </si>
  <si>
    <t>CU 신대방역점</t>
  </si>
  <si>
    <t>서울특별시 관악구 난곡로 360 (신림동)</t>
  </si>
  <si>
    <t>02-861-1512</t>
    <phoneticPr fontId="2" type="noConversion"/>
  </si>
  <si>
    <t>세븐일레븐 남강입구점</t>
  </si>
  <si>
    <t>서울특별시 관악구 난곡로 194-1 (신림동)</t>
  </si>
  <si>
    <t>02-854-2473</t>
    <phoneticPr fontId="2" type="noConversion"/>
  </si>
  <si>
    <t>세븐일레븐 신림법학원점</t>
  </si>
  <si>
    <t>서울특별시 관악구 신림로 77 (신림동)</t>
  </si>
  <si>
    <t>GS25 봉천삼두점</t>
  </si>
  <si>
    <t>서울특별시 관악구 은천로 114 (봉천동, 삼두빌딩)</t>
  </si>
  <si>
    <t>02-871-7896</t>
    <phoneticPr fontId="2" type="noConversion"/>
  </si>
  <si>
    <t>GS25 관악한빛점</t>
  </si>
  <si>
    <t>서울특별시 관악구 봉천로 455, 101호 (봉천동)</t>
  </si>
  <si>
    <t>세븐일레븐 봉천제일점</t>
  </si>
  <si>
    <t>서울특별시 관악구 남부순환로 1932 (봉천동)</t>
  </si>
  <si>
    <t>CU 관악중앙점</t>
  </si>
  <si>
    <t>서울특별시 관악구 중앙길 5 (봉천동)</t>
  </si>
  <si>
    <t>02-877-1298</t>
    <phoneticPr fontId="2" type="noConversion"/>
  </si>
  <si>
    <t>CU 서울대파인점</t>
  </si>
  <si>
    <t>서울특별시 관악구 청룡1길 46 (봉천동)</t>
  </si>
  <si>
    <t>02-889-8585</t>
    <phoneticPr fontId="2" type="noConversion"/>
  </si>
  <si>
    <t>GS25 신림수성점</t>
  </si>
  <si>
    <t>서울특별시 관악구 남부순환로 1507 (신림동)</t>
  </si>
  <si>
    <t>02-863-2209</t>
    <phoneticPr fontId="2" type="noConversion"/>
  </si>
  <si>
    <t>GS25 봉천번영점</t>
  </si>
  <si>
    <t>서울특별시 관악구 관악로14가길 45 (봉천동)</t>
  </si>
  <si>
    <t>02-883-2009</t>
    <phoneticPr fontId="2" type="noConversion"/>
  </si>
  <si>
    <t>GS25 신림본점</t>
  </si>
  <si>
    <t>서울특별시 관악구 남부순환로 1589 (신림동)</t>
  </si>
  <si>
    <t>02-871-2923</t>
    <phoneticPr fontId="2" type="noConversion"/>
  </si>
  <si>
    <t>CU 관악스위트점</t>
  </si>
  <si>
    <t>서울특별시 관악구 봉천로14길 17 (신림동, 도안스위트빌)</t>
  </si>
  <si>
    <t>02-886-1117</t>
    <phoneticPr fontId="2" type="noConversion"/>
  </si>
  <si>
    <t>GS25 봉천한가온</t>
  </si>
  <si>
    <t>서울특별시 관악구 중앙길 38 (봉천동)</t>
  </si>
  <si>
    <t>02-872-2084</t>
    <phoneticPr fontId="2" type="noConversion"/>
  </si>
  <si>
    <t>지에스25 신림양지점</t>
  </si>
  <si>
    <t>서울특별시 관악구 신림로68길 10 (신림동)</t>
  </si>
  <si>
    <t>GS25 신림타운점</t>
  </si>
  <si>
    <t>서울특별시 관악구 신림로64길 23 (신림동, 세라톤)</t>
  </si>
  <si>
    <t>CU 신림역점</t>
  </si>
  <si>
    <t>서울특별시 관악구 신림로 323 (신림동, 신광빌딩)</t>
  </si>
  <si>
    <t>02-888-0295</t>
    <phoneticPr fontId="2" type="noConversion"/>
  </si>
  <si>
    <t>GS25 관악점</t>
  </si>
  <si>
    <t>서울특별시 관악구 남부순환로 1599 (신림동)</t>
  </si>
  <si>
    <t>02-822-2555</t>
    <phoneticPr fontId="2" type="noConversion"/>
  </si>
  <si>
    <t>세븐일레븐 봉천5호점</t>
  </si>
  <si>
    <t>서울특별시 관악구 남부순환로 1702 (봉천동, 경성빌딩)</t>
  </si>
  <si>
    <t>02-874-6381</t>
    <phoneticPr fontId="2" type="noConversion"/>
  </si>
  <si>
    <t>GS25 관악한일점</t>
  </si>
  <si>
    <t>서울특별시 관악구 승방2길 2 (남현동, 램파트호텔)</t>
  </si>
  <si>
    <t>02-581-7071</t>
    <phoneticPr fontId="2" type="noConversion"/>
  </si>
  <si>
    <t>GS25 뉴관악청룡점</t>
  </si>
  <si>
    <t>서울특별시 관악구 쑥고개로 112(봉천동)</t>
  </si>
  <si>
    <t>02-875-8253</t>
    <phoneticPr fontId="2" type="noConversion"/>
  </si>
  <si>
    <t>CU 관악블루점</t>
  </si>
  <si>
    <t>서울특별시 관악구 남부순환로214길 46 (봉천동)</t>
  </si>
  <si>
    <t>02-6403-0308</t>
    <phoneticPr fontId="2" type="noConversion"/>
  </si>
  <si>
    <t>미니스톱 신림본점</t>
  </si>
  <si>
    <t>서울특별시 관악구 신림로 270 (신림동)</t>
  </si>
  <si>
    <t>CU 관악우체국점</t>
  </si>
  <si>
    <t>서울특별시 관악구 남부순환로187길 9 (신림동)</t>
  </si>
  <si>
    <t>02-817-0286</t>
    <phoneticPr fontId="2" type="noConversion"/>
  </si>
  <si>
    <t>GS25 남현태양점</t>
  </si>
  <si>
    <t>서울특별시 관악구 남부순환로260길 36 (남현동)</t>
  </si>
  <si>
    <t>GS25 관악원앙점</t>
  </si>
  <si>
    <t>서울특별시 관악구 남부순환로218길 46 (봉천동, 영맨션)</t>
  </si>
  <si>
    <t>02-882-4442</t>
    <phoneticPr fontId="2" type="noConversion"/>
  </si>
  <si>
    <t>GS25 관악대학점</t>
  </si>
  <si>
    <t>서울특별시 관악구 신림로7나길 3 (신림동)</t>
  </si>
  <si>
    <t>㈜ 씨스페이시스 구로공단점</t>
  </si>
  <si>
    <t>서울특별시 관악구 조원로 6 (신림동, 정화빌딩)</t>
  </si>
  <si>
    <t>02-856-4280</t>
    <phoneticPr fontId="2" type="noConversion"/>
  </si>
  <si>
    <t>GS25 남현번영점</t>
  </si>
  <si>
    <t>서울특별시 관악구 승방4길 27 (남현동)</t>
  </si>
  <si>
    <t>02-445-5896</t>
    <phoneticPr fontId="2" type="noConversion"/>
  </si>
  <si>
    <t>GS25 신림석류점</t>
  </si>
  <si>
    <t>서울특별시 관악구 신사로22길 48 (신림동)</t>
  </si>
  <si>
    <t>02-864-1255</t>
    <phoneticPr fontId="2" type="noConversion"/>
  </si>
  <si>
    <t>CU 관악드림점</t>
  </si>
  <si>
    <t>서울특별시 관악구 성현로 80 (봉천동, 관악드림타운아파트)</t>
  </si>
  <si>
    <t>02-883-4987</t>
    <phoneticPr fontId="2" type="noConversion"/>
  </si>
  <si>
    <t>CU 관악행운점</t>
  </si>
  <si>
    <t>서울특별시 관악구 신림로12길 13 (신림동)</t>
  </si>
  <si>
    <t>02-883-4991</t>
    <phoneticPr fontId="2" type="noConversion"/>
  </si>
  <si>
    <t>GS25 신림신성점</t>
  </si>
  <si>
    <t>서울특별시 관악구 서림길 96 (신림동, 씨티원룸)</t>
  </si>
  <si>
    <t>GS25 봉천메트로점</t>
  </si>
  <si>
    <t>서울특별시 관악구 남부순환로 1811, 101호 (봉천동, 신원메트로빌)</t>
  </si>
  <si>
    <t>02-884-2209</t>
    <phoneticPr fontId="2" type="noConversion"/>
  </si>
  <si>
    <t>강서구</t>
    <phoneticPr fontId="2" type="noConversion"/>
  </si>
  <si>
    <t>(주)코리아세븐화곡우장산숲점</t>
  </si>
  <si>
    <t>서울특별시 강서구 화곡로31길 22, 1층 (화곡동)</t>
  </si>
  <si>
    <t>강서구</t>
    <phoneticPr fontId="2" type="noConversion"/>
  </si>
  <si>
    <t>GS25 화곡화원점</t>
  </si>
  <si>
    <t>서울특별시 강서구 월정로30길 102, 1층 (화곡동)</t>
  </si>
  <si>
    <t>(주)코리아세븐 강서등촌로얄점</t>
  </si>
  <si>
    <t>서울특별시 강서구 공항대로41길 76, 로얄프라자 104호 (등촌동)</t>
  </si>
  <si>
    <t>씨유 마곡웰튼점</t>
  </si>
  <si>
    <t>서울특별시 강서구 마곡중앙5로 22, 1층 107호 (마곡동)</t>
  </si>
  <si>
    <t>씨유 염창태진점</t>
  </si>
  <si>
    <t>서울특별시 강서구 양천로 698, 한영빌딩 1층 (염창동)</t>
  </si>
  <si>
    <t>씨유 화곡보리수점</t>
  </si>
  <si>
    <t>서울특별시 강서구 까치산로14길 13, 지하1층 (화곡동, 보리수타운)</t>
  </si>
  <si>
    <t>GS25 화곡개나리점</t>
  </si>
  <si>
    <t>서울특별시 강서구 초록마을로 148, 1층 (화곡동)</t>
  </si>
  <si>
    <t>씨유 염창트리타워점</t>
  </si>
  <si>
    <t>서울특별시 강서구 양천로 738, 101,110호 (염창동)</t>
  </si>
  <si>
    <t>GS25 강서IT밸리점</t>
  </si>
  <si>
    <t>서울특별시 강서구 화곡로68길 82, 강서아이티밸리 106호 (등촌동)</t>
  </si>
  <si>
    <t>강서구</t>
    <phoneticPr fontId="2" type="noConversion"/>
  </si>
  <si>
    <t>씨유 등촌에이스에이존점</t>
  </si>
  <si>
    <t>서울특별시 강서구 화곡로68길 36, 에이스에이존 112호 (등촌동)</t>
  </si>
  <si>
    <t>지에스25뉴내발산점</t>
  </si>
  <si>
    <t>서울특별시 강서구 강서로45나길 59, 102동 제지1층 제비02호 (내발산동, 도화엘리시아)</t>
  </si>
  <si>
    <t>씨유 강서도레미점</t>
  </si>
  <si>
    <t>서울특별시 강서구 양천로26길 38, 1층 (방화동, 마곡보타닉경남아너스빌)</t>
  </si>
  <si>
    <t>GS25 공항제일점</t>
  </si>
  <si>
    <t>서울특별시 강서구 송정로4길 46, 1층 (공항동)</t>
  </si>
  <si>
    <t>씨유화곡더숨점</t>
  </si>
  <si>
    <t>서울특별시 강서구 초록마을로34길 57, 1층 (화곡동, 더숨 포레스트)</t>
  </si>
  <si>
    <t>씨유화곡트윈캐슬점</t>
  </si>
  <si>
    <t>서울특별시 강서구 초록마을로 71, A동 101호 (화곡동, 우성트윈캐슬아파트)</t>
  </si>
  <si>
    <t>롯데씨브이에스711 신방화점</t>
  </si>
  <si>
    <t>서울특별시 강서구 방화동로 80, 1층 (방화동)</t>
  </si>
  <si>
    <t>지에스25화곡우정점</t>
  </si>
  <si>
    <t>서울특별시 강서구 초록마을로22길 24, 1층 (화곡동)</t>
  </si>
  <si>
    <t>세븐일레븐화곡수명점</t>
  </si>
  <si>
    <t>서울특별시 강서구 강서로33길 103, 1층 (화곡동)</t>
  </si>
  <si>
    <t>씨유 방화제일점</t>
  </si>
  <si>
    <t>서울특별시 강서구 초원로 56, 1층 (방화동)</t>
  </si>
  <si>
    <t>지에스25 가양데시앙점</t>
  </si>
  <si>
    <t>서울특별시 강서구 양천로 418, 1층 (등촌동)</t>
  </si>
  <si>
    <t>씨유 까치산역점</t>
  </si>
  <si>
    <t>서울특별시 강서구 강서로 61, 영상빌딩 1층 (화곡동)</t>
  </si>
  <si>
    <t>씨유강서해링턴점</t>
  </si>
  <si>
    <t>서울특별시 강서구 강서로 231, 101호 (화곡동, 우장산역 해링턴 타워)</t>
  </si>
  <si>
    <t>씨유 가양3단지점</t>
  </si>
  <si>
    <t>서울특별시 강서구 허준로 139, 1층 103, 104호 (가양동, 강변아파트)</t>
  </si>
  <si>
    <t>씨유 염창로보점</t>
  </si>
  <si>
    <t>서울특별시 강서구 공항대로71길 19, 로보사옥 102호 (염창동)</t>
  </si>
  <si>
    <t>씨유 등촌3단지점</t>
  </si>
  <si>
    <t>서울특별시 강서구 강서로56나길 41, 등촌3단지주공아파트 상가동 104호 (등촌동)</t>
  </si>
  <si>
    <t>지에스25 뉴마곡12단지점</t>
  </si>
  <si>
    <t>서울특별시 강서구 마곡중앙1로 26, 엠리체 1층 103호 (마곡동)</t>
  </si>
  <si>
    <t>지에스(GS)25 강서한빛점</t>
  </si>
  <si>
    <t>서울특별시 강서구 양천로30길 32, 마곡빌딩 1층 101호 (마곡동)</t>
  </si>
  <si>
    <t>02-3663-5508</t>
  </si>
  <si>
    <t>(주)코리아세븐화곡우장산점</t>
  </si>
  <si>
    <t>서울특별시 강서구 화곡로53길 58, 지하1층 (화곡동)</t>
  </si>
  <si>
    <t>㈜코리아세븐 등촌임광점</t>
  </si>
  <si>
    <t>서울특별시 강서구 등촌로 113, 상가동 1층 101호 (등촌동, 그린임광아파트)</t>
  </si>
  <si>
    <t>지에스(GS)25신월초교점</t>
  </si>
  <si>
    <t>서울특별시 강서구 화곡로24길 14, 지하1층 (화곡동)</t>
  </si>
  <si>
    <t>(주)코리아세븐 마곡9단지점</t>
  </si>
  <si>
    <t>서울특별시 강서구 공항대로 103, 판매시설 3동 1층 105호 (마곡동, 마곡 엠밸리 9단지)</t>
  </si>
  <si>
    <t>지에스25 공항하늘점</t>
  </si>
  <si>
    <t>서울특별시 강서구 방화대로21나길 34, 1층 (공항동)</t>
  </si>
  <si>
    <t>지에스25 강서송정역점</t>
  </si>
  <si>
    <t>서울특별시 강서구 공항대로 34, 1층 (공항동)</t>
  </si>
  <si>
    <t>지에스(GS)강서희망점</t>
  </si>
  <si>
    <t>서울특별시 강서구 강서로5나길 90, 1층 (화곡동)</t>
  </si>
  <si>
    <t>(주)코리아세븐화곡파크뷰점</t>
  </si>
  <si>
    <t>서울특별시 강서구 화곡로53길 9, 1층 102호 (화곡동)</t>
  </si>
  <si>
    <t>씨유 공항스타점</t>
  </si>
  <si>
    <t>서울특별시 강서구 남부순환로11길 94, 1층 (공항동)</t>
  </si>
  <si>
    <t>미니스톱 화곡명월점</t>
  </si>
  <si>
    <t>서울특별시 강서구 곰달래로 104, 1층 (화곡동)</t>
  </si>
  <si>
    <t>씨유 마곡8단지점</t>
  </si>
  <si>
    <t>서울특별시 강서구 마곡서1로 81, 상가동 105호 (마곡동, 마곡엠밸리8단지)</t>
  </si>
  <si>
    <t>지에스25 피데스점</t>
  </si>
  <si>
    <t>서울특별시 강서구 곰달래로59길 16, 1층 (화곡동)</t>
  </si>
  <si>
    <t>지에스(GS)25 방화상춘점</t>
  </si>
  <si>
    <t>서울특별시 강서구 금낭화로19길 26, 1층 (방화동)</t>
  </si>
  <si>
    <t>씨유화곡봉제산점</t>
  </si>
  <si>
    <t>서울특별시 강서구 강서로18바길 22, 1층 (화곡동)</t>
  </si>
  <si>
    <t>지에스(GS) 화곡나누리점</t>
  </si>
  <si>
    <t>서울특별시 강서구 가로공원로 188, 1층 (화곡동)</t>
  </si>
  <si>
    <t>씨유 화곡행복점</t>
  </si>
  <si>
    <t>서울특별시 강서구 강서로17길 89, 1층 102호 (화곡동, 오화주택)</t>
  </si>
  <si>
    <t>지에스25 마곡9단지점</t>
  </si>
  <si>
    <t>서울특별시 강서구 공항대로 103, 판매시설2동 102,103일부호 (마곡동)</t>
  </si>
  <si>
    <t>이마트24 강서나눔점</t>
  </si>
  <si>
    <t>서울특별시 강서구 양천로73길 49, 2층 (염창동)</t>
  </si>
  <si>
    <t>지에스25 개화행복점</t>
  </si>
  <si>
    <t>서울특별시 강서구 개화동로23길 35, 1층 (방화동)</t>
  </si>
  <si>
    <t>GS25  마곡유림점</t>
  </si>
  <si>
    <t>서울특별시 강서구 강서로 419, 유림트윈파크 104호 (마곡동)</t>
  </si>
  <si>
    <t>씨유 화곡시원점</t>
  </si>
  <si>
    <t>서울특별시 강서구 가로공원로76길 38 (화곡동)</t>
  </si>
  <si>
    <t>(주)코리아세븐 마곡W타워점</t>
  </si>
  <si>
    <t>서울특별시 강서구 마곡중앙1로 14, M밸리 W TOWER Ⅳ 110호 (마곡동)</t>
  </si>
  <si>
    <t>씨유 화곡아이파크점</t>
  </si>
  <si>
    <t>서울특별시 강서구 화곡로59길 17, 1층 (화곡동)</t>
  </si>
  <si>
    <t>씨유 강서엠파이어시티점</t>
  </si>
  <si>
    <t>서울특별시 강서구 강서로 187, 경동엠파이어시티 101동 104호 (화곡동)</t>
  </si>
  <si>
    <t>지에스(GS)25 화곡행운점</t>
  </si>
  <si>
    <t>서울특별시 강서구 강서로 47-6, 삼보빌딩 1층 (화곡동)</t>
  </si>
  <si>
    <t>지에스25 화곡드림점</t>
  </si>
  <si>
    <t>서울특별시 강서구 우장산로16길 19, 1층 (화곡동)</t>
  </si>
  <si>
    <t>세븐일레븐 등촌영일점</t>
  </si>
  <si>
    <t>서울특별시 강서구 등촌로51가길 27, 태호빌딩 1층 (등촌동)</t>
  </si>
  <si>
    <t>미니스톱 화곡우정점</t>
  </si>
  <si>
    <t>서울특별시 강서구 월정로 88, 1층 (화곡동)</t>
  </si>
  <si>
    <t>미니스톱 서울신주점</t>
  </si>
  <si>
    <t>서울특별시 강서구 곰달래로31가길 80, 1층 (화곡동)</t>
  </si>
  <si>
    <t>지에스25 화곡타운점</t>
  </si>
  <si>
    <t>서울특별시 강서구 강서로18라길 23 (화곡동)</t>
  </si>
  <si>
    <t>씨유 마곡9단지점</t>
  </si>
  <si>
    <t>서울특별시 강서구 공항대로 103, 1층 101호 (마곡동)</t>
  </si>
  <si>
    <t>지에스25 공항로캐슬점</t>
  </si>
  <si>
    <t>서울특별시 강서구 공항대로 382, 상가동 107호 (화곡동, 우장산롯데캐슬아파트)</t>
  </si>
  <si>
    <t>씨유 강서지식산업센터점</t>
  </si>
  <si>
    <t>서울특별시 강서구 양천로 401, 강서한강자이타워 B동 104호 (가양동)</t>
  </si>
  <si>
    <t>지에스25등촌타운점</t>
  </si>
  <si>
    <t>서울특별시 강서구 공항대로 543, B101호 (염창동, 센터스퀘어)</t>
  </si>
  <si>
    <t>씨유 화곡신월초교점</t>
  </si>
  <si>
    <t>서울특별시 강서구 강서로31길 52, 1층 (화곡동)</t>
  </si>
  <si>
    <t>지에스(GS)25 강서메트로칸점</t>
  </si>
  <si>
    <t>서울특별시 강서구 공항대로45가길 11, 강서메트로칸 1층 101호 (등촌동)</t>
  </si>
  <si>
    <t>070-8880-0089</t>
  </si>
  <si>
    <t>지에스25동성하나점</t>
  </si>
  <si>
    <t>서울특별시 강서구 금낭화로23길 8, 104,104,108,109호 (방화동, 방화7단지동성아파트)</t>
  </si>
  <si>
    <t>02-2666-3695</t>
  </si>
  <si>
    <t>씨유 등촌보보카운티점</t>
  </si>
  <si>
    <t>서울특별시 강서구 공항대로 509, 우림보보카운티뷰오피스텔 1층 103-2, 104-1호 (등촌동)</t>
  </si>
  <si>
    <t>02-3665-1625</t>
  </si>
  <si>
    <t>지에스25영일점</t>
  </si>
  <si>
    <t>서울특별시 강서구 까치산로4길 67 (화곡동)</t>
  </si>
  <si>
    <t>지에스(GS)25 마곡SH점</t>
  </si>
  <si>
    <t>서울특별시 강서구 공항대로 205, 에스에이치빌딩 104호 (마곡동)</t>
  </si>
  <si>
    <t>씨유 강서마곡점</t>
  </si>
  <si>
    <t>서울특별시 강서구 양천로47나길 7, 1층 (마곡동)</t>
  </si>
  <si>
    <t>씨유 마곡디엠프라자점</t>
  </si>
  <si>
    <t>서울특별시 강서구 마곡중앙8로5길 63, 1층 116, 117호 (마곡동)</t>
  </si>
  <si>
    <t>한국미니스톱주식회사(신방화점)</t>
  </si>
  <si>
    <t>지에스25공항화물청사점</t>
  </si>
  <si>
    <t>서울특별시 강서구 하늘길 233, B동 1층 101호 (공항동)</t>
  </si>
  <si>
    <t>씨유 발산센터점</t>
  </si>
  <si>
    <t>서울특별시 강서구 강서로54길 27, 1층 (등촌동)</t>
  </si>
  <si>
    <t>강서구</t>
    <phoneticPr fontId="2" type="noConversion"/>
  </si>
  <si>
    <t>GS25 강서송정점</t>
  </si>
  <si>
    <t>서울특별시 강서구 남부순환로11길 28, 1층 (공항동)</t>
  </si>
  <si>
    <t>씨유 개화산아너스빌점</t>
  </si>
  <si>
    <t>서울특별시 강서구 양천로14가길 23, 상가동 101호 (방화동, 개화산경남아너스빌)</t>
  </si>
  <si>
    <t>지에스25발산에너지점</t>
  </si>
  <si>
    <t>서울특별시 강서구 강서로56길 50, 주양빌딩 1층 101호 (등촌동)</t>
  </si>
  <si>
    <t>지에스25 화곡푸르지오</t>
  </si>
  <si>
    <t>서울특별시 강서구 화곡로13길 107, 비동 101,102호 (화곡동, 화곡푸르지오)</t>
  </si>
  <si>
    <t>지에스(GS)25 강서힐스테이트점</t>
  </si>
  <si>
    <t>서울특별시 강서구 강서로 242, 상가동 1층 103호 (화곡동, 강서힐스테이트)</t>
  </si>
  <si>
    <t>지에스(GS)25 강서으뜸점</t>
  </si>
  <si>
    <t>서울특별시 강서구 강서로7길 45, 101동 101호 (화곡동, 한백e타운아파트)</t>
  </si>
  <si>
    <t>지에스25 등촌센트럴점</t>
  </si>
  <si>
    <t>서울특별시 강서구 공항대로59다길 39, 101동 1층 3호,4호 (등촌동)</t>
  </si>
  <si>
    <t>씨유 우장산힐스테이트점</t>
  </si>
  <si>
    <t>서울특별시 강서구 공항대로38길 80, 명성빌딩 1층 (내발산동)</t>
  </si>
  <si>
    <t>씨유 이웰메디파크점</t>
  </si>
  <si>
    <t>서울특별시 강서구 마곡중앙4로 74, 109(일부)호,110호 (마곡동)</t>
  </si>
  <si>
    <t>02-2665-7876</t>
  </si>
  <si>
    <t>세븐일레븐 화곡하늘점</t>
  </si>
  <si>
    <t>서울특별시 강서구 까치산로18라길 6, 1층 (화곡동)</t>
  </si>
  <si>
    <t>2603-3980</t>
  </si>
  <si>
    <t>GS25 마곡SB지점</t>
  </si>
  <si>
    <t>서울특별시 강서구 마곡중앙5로 81, 에스비타운 110호 (마곡동)</t>
  </si>
  <si>
    <t>지에스(GS)25 강서자이타워점</t>
  </si>
  <si>
    <t>서울특별시 강서구 양천로 401, 강서한강자이타워 A동 103호 (가양동)</t>
  </si>
  <si>
    <t>GS25 화곡들판점</t>
  </si>
  <si>
    <t>서울특별시 강서구 곰달래로 205, 1층 (화곡동)</t>
  </si>
  <si>
    <t>씨유 강서사랑점</t>
  </si>
  <si>
    <t>서울특별시 강서구 초록마을로 129, 1층 (화곡동)</t>
  </si>
  <si>
    <t>씨유 등촌원룸점</t>
  </si>
  <si>
    <t>서울특별시 강서구 화곡로68길 132, 1층 (등촌동)</t>
  </si>
  <si>
    <t>씨유 나눔방화점</t>
  </si>
  <si>
    <t>서울특별시 강서구 방화대로37길 15, 외1필지 상가동 1층 102호 (방화동, 신동아아파트)</t>
  </si>
  <si>
    <t>씨유 화곡행운점</t>
  </si>
  <si>
    <t>서울특별시 강서구 강서로8길 47, 1층 (화곡동)</t>
  </si>
  <si>
    <t>미니스톱 등촌우리점</t>
  </si>
  <si>
    <t>서울특별시 강서구 등촌로39마길 24, 1층 (등촌동)</t>
  </si>
  <si>
    <t>미니스톱 공항입구점</t>
  </si>
  <si>
    <t>서울특별시 강서구 공항대로 23 (공항동)</t>
  </si>
  <si>
    <t>씨유 수명산점</t>
  </si>
  <si>
    <t>서울특별시 강서구 강서로45길 118, 발산공부방 (내발산동)</t>
  </si>
  <si>
    <t>씨유 강서스카이점</t>
  </si>
  <si>
    <t>서울특별시 강서구 강서로5나길 50, 1층 105호 (화곡동, 일성스카이빌)</t>
  </si>
  <si>
    <t>세븐일레븐 마곡르보아점</t>
  </si>
  <si>
    <t>서울특별시 강서구 마곡중앙5로 87, 우성르보아투 1층 121호 (마곡동)</t>
  </si>
  <si>
    <t>02-2665-9858</t>
  </si>
  <si>
    <t>세븐일레븐 마곡행복점</t>
  </si>
  <si>
    <t>서울특별시 강서구 마곡중앙2로 35, 이너매스마곡2 1층 105호 (마곡동)</t>
  </si>
  <si>
    <t>지에스25 강서현대점</t>
  </si>
  <si>
    <t>서울특별시 강서구 방화대로44길 32, 1층 (방화동)</t>
  </si>
  <si>
    <t>씨유 등촌심미점</t>
  </si>
  <si>
    <t>서울특별시 강서구 공항대로59다길 1, 1층 101호 (등촌동, 심미에셈빌)</t>
  </si>
  <si>
    <t>2668-1625</t>
  </si>
  <si>
    <t>세븐일레븐 내발산길점</t>
  </si>
  <si>
    <t>서울특별시 강서구 강서로45라길 35 (내발산동)</t>
  </si>
  <si>
    <t>지에스25 화곡그린힐점</t>
  </si>
  <si>
    <t>서울특별시 강서구 초록마을로 89, 1층 (화곡동)</t>
  </si>
  <si>
    <t>씨유 수명파크점</t>
  </si>
  <si>
    <t>서울특별시 강서구 수명로1길 110, 상가동 103,104호 (내발산동, 마곡수명산파크3단지아파트)</t>
  </si>
  <si>
    <t>씨유 메이필드호텔점</t>
  </si>
  <si>
    <t>서울특별시 강서구 방화대로 94, 메이필드호텔 스포츠동 1층 (외발산동)</t>
  </si>
  <si>
    <t>지에스25 강서우장점</t>
  </si>
  <si>
    <t>서울특별시 강서구 강서로45다길 21, 1층 (화곡동)</t>
  </si>
  <si>
    <t>세븐일레븐 화곡사랑</t>
  </si>
  <si>
    <t>서울특별시 강서구 초록마을로34길 85, 비01호 (화곡동)</t>
  </si>
  <si>
    <t>씨유 화곡동도점</t>
  </si>
  <si>
    <t>서울특별시 강서구 까치산로17길 35, 1층 (화곡동)</t>
  </si>
  <si>
    <t>씨유 염창세계로점</t>
  </si>
  <si>
    <t>서울특별시 강서구 양천로69길 58, 상가동 1층 105호 (염창동, 염창동아아파트)</t>
  </si>
  <si>
    <t>롯데씨브이에스711 방화사거리점</t>
  </si>
  <si>
    <t>서울특별시 강서구 양천로 73, 멤브로메디컬센터 1층 104호 (방화동)</t>
  </si>
  <si>
    <t>지에스25 염창사랑점</t>
  </si>
  <si>
    <t>서울특별시 강서구 양천로73길 80, 상가동 103호 (염창동, 한강동아아파트)</t>
  </si>
  <si>
    <t>(주)코리아세븐 염창점</t>
  </si>
  <si>
    <t>서울특별시 강서구 양천로 677, 1층 101호 (염창동, 염창하이츠빌딩)</t>
  </si>
  <si>
    <t>세븐일레븐 화곡현대점</t>
  </si>
  <si>
    <t>서울특별시 강서구 초록마을로30길 7 (화곡동)</t>
  </si>
  <si>
    <t>지에스25 화곡그랜드점</t>
  </si>
  <si>
    <t>서울특별시 강서구 월정로32길 71, 1층 (화곡동)</t>
  </si>
  <si>
    <t>(주)코리아세븐 마곡에스비점</t>
  </si>
  <si>
    <t>서울특별시 강서구 강서로 385, 우성에스비타워 124호 (마곡동)</t>
  </si>
  <si>
    <t>씨유 등촌5단지점</t>
  </si>
  <si>
    <t>서울특별시 강서구 강서로62길 98, 현대교육센터 101호 (등촌동)</t>
  </si>
  <si>
    <t>지에스25 송정가온점</t>
  </si>
  <si>
    <t>서울특별시 강서구 공항대로7길 27, 1층 104, 105호 (공항동, 청성스카이)</t>
  </si>
  <si>
    <t>세븐일레븐 가양9단지점</t>
  </si>
  <si>
    <t>서울특별시 강서구 허준로 234, 107~108호 (가양동, 가양9단지아파트)</t>
  </si>
  <si>
    <t>세븐일레븐 화곡곰달래점</t>
  </si>
  <si>
    <t>서울특별시 강서구 곰달래로50길 19, 1층 (화곡동)</t>
  </si>
  <si>
    <t>씨유 마곡1단지점</t>
  </si>
  <si>
    <t>서울특별시 강서구 강서로47길 108, 1층 102호 (내발산동, 마곡수명산파크1단지아파트)</t>
  </si>
  <si>
    <t>씨유 등촌능안점</t>
  </si>
  <si>
    <t>서울특별시 강서구 등촌로39길 30, 1층 (등촌동, 그레이트마트)</t>
  </si>
  <si>
    <t>지에스25 발산아이파크점</t>
  </si>
  <si>
    <t>서울특별시 강서구 마곡중앙8로 90, 마곡아이파크 1층 112호 (마곡동)</t>
  </si>
  <si>
    <t>지에스25 화곡신정점</t>
  </si>
  <si>
    <t>서울특별시 강서구 등촌로13아길 30-1, 1층 (화곡동)</t>
  </si>
  <si>
    <t>지에스25 마곡에코점</t>
  </si>
  <si>
    <t>서울특별시 강서구 공항대로 195, 힐스테이트에코동익 136호 (마곡동)</t>
  </si>
  <si>
    <t>세븐일레븐(강서공항점)</t>
  </si>
  <si>
    <t>서울특별시 강서구 송정로4길 1-1 (공항동)</t>
  </si>
  <si>
    <t>지에스25 염창행복점</t>
  </si>
  <si>
    <t>서울특별시 강서구 공항대로81길 35, 염창투웨니퍼스트 103호 (염창동)</t>
  </si>
  <si>
    <t>씨유 방화또오기점</t>
  </si>
  <si>
    <t>서울특별시 강서구 초원로16길 24, 1층 (방화동)</t>
  </si>
  <si>
    <t>씨유 화곡그랜드점</t>
  </si>
  <si>
    <t>서울특별시 강서구 강서로45길 49, 훼미리마트 1층 (화곡동)</t>
  </si>
  <si>
    <t>씨유 마곡디엠시티점</t>
  </si>
  <si>
    <t>서울특별시 강서구 양천로 344, 마곡센트럴대방디엠시티오피스텔 1층 115호 (마곡동)</t>
  </si>
  <si>
    <t>세븐일레븐 류마타워점</t>
  </si>
  <si>
    <t>서울특별시 강서구 공항대로 164, 류마타워 103호 (마곡동)</t>
  </si>
  <si>
    <t>지에스25 방화온누리점</t>
  </si>
  <si>
    <t>서울특별시 강서구 개화동로27길 16, 1층 (방화동)</t>
  </si>
  <si>
    <t>지에스25 강서메디칼점</t>
  </si>
  <si>
    <t>서울특별시 강서구 양천로 556, 강서메디칼센터 101호 (등촌동)</t>
  </si>
  <si>
    <t>씨유 나눔등촌씨지브이점</t>
  </si>
  <si>
    <t>서울특별시 강서구 공항대로45길 63, 1층 108호 (등촌동)</t>
  </si>
  <si>
    <t>씨유 화곡정원점</t>
  </si>
  <si>
    <t>서울특별시 강서구 공항대로46길 57, 정원빌딩 1층 (화곡동)</t>
  </si>
  <si>
    <t>지에스25 방화제일점</t>
  </si>
  <si>
    <t>서울특별시 강서구 방화동로12길 14, 1층 (방화동)</t>
  </si>
  <si>
    <t>세븐일레븐 화곡메인점</t>
  </si>
  <si>
    <t>서울특별시 강서구 곰달래로49길 112, 1층 (화곡동)</t>
  </si>
  <si>
    <t>지에스25 화곡미소점</t>
  </si>
  <si>
    <t>서울특별시 강서구 화곡로42길 28, 1층 (화곡동)</t>
  </si>
  <si>
    <t>롯데씨브이에스711 발산역점</t>
  </si>
  <si>
    <t>서울특별시 강서구 강서로 378, 1층 103호 (등촌동)</t>
  </si>
  <si>
    <t>(주)코리아세븐 강서하이웨이주유소점</t>
  </si>
  <si>
    <t>서울특별시 강서구 공항대로 432, 1층 (화곡동)</t>
  </si>
  <si>
    <t>지에스25 가양테크노점</t>
  </si>
  <si>
    <t>서울특별시 강서구 화곡로68길 15, 1층 103호 (등촌동)</t>
  </si>
  <si>
    <t>세븐일레븐 등촌스타점</t>
  </si>
  <si>
    <t>서울특별시 강서구 화곡로 404, 1층 (등촌동)</t>
  </si>
  <si>
    <t>미니스톱 화곡재성점</t>
  </si>
  <si>
    <t>서울특별시 강서구 월정로20길 25, 1층 일부호 (화곡동)</t>
  </si>
  <si>
    <t>세븐일레븐 강서중앙점</t>
  </si>
  <si>
    <t>서울특별시 강서구 공항대로46길 35 (화곡동)</t>
  </si>
  <si>
    <t>씨유 송정역점</t>
  </si>
  <si>
    <t>서울특별시 강서구 공항대로 43, 준명빌딩 1층 (공항동)</t>
  </si>
  <si>
    <t>㈜코리아세븐 강서하이웨이주유소점</t>
  </si>
  <si>
    <t>서울특별시 강서구 공항대로 432 (화곡동)</t>
  </si>
  <si>
    <t>씨유 등촌보람점</t>
  </si>
  <si>
    <t>서울특별시 강서구 화곡로64길 86 (등촌동)</t>
  </si>
  <si>
    <t>지에스(GS)25 화곡하늘점</t>
  </si>
  <si>
    <t>서울특별시 강서구 강서로33길 83 (화곡동)</t>
  </si>
  <si>
    <t>GS25 발산행복점</t>
  </si>
  <si>
    <t>서울특별시 강서구 강서로50길 16, 1층 (내발산동)</t>
  </si>
  <si>
    <t>지에스25 마곡비즈점</t>
  </si>
  <si>
    <t>서울특별시 강서구 마곡중앙5로1길 20, 마곡나루역보타닉비즈타워 1층 117, 118호 (마곡동)</t>
  </si>
  <si>
    <t>씨유 화곡천량점</t>
  </si>
  <si>
    <t>서울특별시 강서구 곰달래로 260, 피앤와이빌딩 1층 (화곡동)</t>
  </si>
  <si>
    <t>지에스25 화곡까치산점</t>
  </si>
  <si>
    <t>서울특별시 강서구 강서로17길 29, 유석빌딩 1층 (화곡동)</t>
  </si>
  <si>
    <t>씨유 발산진흥점</t>
  </si>
  <si>
    <t>서울특별시 강서구 강서로47길 67 (내발산동)</t>
  </si>
  <si>
    <t>지에스25 가양메르디앙점</t>
  </si>
  <si>
    <t>서울특별시 강서구 양천로 516, 103호 (등촌동)</t>
  </si>
  <si>
    <t>지에스25 화곡송화점</t>
  </si>
  <si>
    <t>서울특별시 강서구 강서로45가길 11, 1층 코너호 (화곡동)</t>
  </si>
  <si>
    <t>세븐일레븐 강서화곡점</t>
  </si>
  <si>
    <t>서울특별시 강서구 곰달래로 111, 1층 (화곡동)</t>
  </si>
  <si>
    <t>씨유 이대서울병원점</t>
  </si>
  <si>
    <t>서울특별시 강서구 공항대로 260, 이화여자대학교 제2부속병원 지하1층 (마곡동)</t>
  </si>
  <si>
    <t>(주)비지에프리테일 이대서울장례식장점</t>
  </si>
  <si>
    <t>서울특별시 강서구 공항대로 260, 이화여자대학교 제2부속병원 (마곡동)</t>
  </si>
  <si>
    <t>080-080-3663</t>
  </si>
  <si>
    <t>세븐일레븐 화곡자하클래식점</t>
  </si>
  <si>
    <t>서울특별시 강서구 화곡로 262, 자하클래식 (화곡동)</t>
  </si>
  <si>
    <t>지에스25 공항소담점</t>
  </si>
  <si>
    <t>서울특별시 강서구 방화대로6라길 26, 1층 (공항동)</t>
  </si>
  <si>
    <t>지에스25강서공항점</t>
  </si>
  <si>
    <t>서울특별시 강서구 송정로 37, 1층 (공항동)</t>
  </si>
  <si>
    <t>씨유 가양미르웰점</t>
  </si>
  <si>
    <t>서울특별시 강서구 강서로68길 35, 경동미르웰양천향교 101호 (가양동)</t>
  </si>
  <si>
    <t>지에스(GS)25 화곡호호</t>
  </si>
  <si>
    <t>서울특별시 강서구 화곡로 197, 1층 (화곡동)</t>
  </si>
  <si>
    <t>이마트24 뉴가양8단지점</t>
  </si>
  <si>
    <t>서울특별시 강서구 허준로 176, 상가동 105,106호 (가양동, 가양도시개발공사아파트(가양8단지아파트))</t>
  </si>
  <si>
    <t>씨유 화곡2호점</t>
  </si>
  <si>
    <t>서울특별시 강서구 월정로 102, 1층 (화곡동)</t>
  </si>
  <si>
    <t>지에스25(GS25) 강서부영점</t>
  </si>
  <si>
    <t>서울특별시 강서구 강서로56나길 110, 상가동 1층 109,110,111호 (등촌동, 부영아파트)</t>
  </si>
  <si>
    <t>지에스25 강서메르디앙점</t>
  </si>
  <si>
    <t>서울특별시 강서구 공항대로38길 106 (내발산동)</t>
  </si>
  <si>
    <t>씨유 마곡13단지점</t>
  </si>
  <si>
    <t>서울특별시 강서구 마곡중앙1로 71, 101호 (마곡동, 마곡13단지힐스테이트마스터)</t>
  </si>
  <si>
    <t>지에스(GS)25 가양글로벌점</t>
  </si>
  <si>
    <t>서울특별시 강서구 화곡로72길 62, 가양글로벌퍼스트 104동 107호 (가양동)</t>
  </si>
  <si>
    <t>씨유 마곡나루역캐슬파크점</t>
  </si>
  <si>
    <t>서울특별시 강서구 마곡중앙로 161-1, 마곡나루역캐슬파크 1층 130호 (마곡동)</t>
  </si>
  <si>
    <t>02-3662-2648</t>
  </si>
  <si>
    <t>미니스톱 강서우장산점</t>
  </si>
  <si>
    <t>서울특별시 강서구 강서로48길 47, 1층 (내발산동)</t>
  </si>
  <si>
    <t>지에스25 가양7단지</t>
  </si>
  <si>
    <t>서울특별시 강서구 허준로 209, 7701동 101호 (가양동, 가양7단지아파트)</t>
  </si>
  <si>
    <t>(주)코리아세븐 발산신화점</t>
  </si>
  <si>
    <t>서울특별시 강서구 강서로 360, 솔레드림 1층 113,114호 (내발산동)</t>
  </si>
  <si>
    <t>(주)코리아세븐 화곡제일점</t>
  </si>
  <si>
    <t>서울특별시 강서구 초록마을로 3, 1층 (화곡동)</t>
  </si>
  <si>
    <t>(주)코리아세븐 가양프라자점</t>
  </si>
  <si>
    <t>서울특별시 강서구 허준로 198, 가양프라자 1층 109호 (가양동)</t>
  </si>
  <si>
    <t>(주)코리아세븐 등촌AWISH점</t>
  </si>
  <si>
    <t>서울특별시 강서구 양천로 452, 어위쉬예다인 1층 106호 (등촌동)</t>
  </si>
  <si>
    <t>지에스25(GS25) 우장산점</t>
  </si>
  <si>
    <t>서울특별시 강서구 우현로 17, 서흥빌딩 1층 (화곡동)</t>
  </si>
  <si>
    <t>지에스(GS)25 수명산4단지점</t>
    <phoneticPr fontId="2" type="noConversion"/>
  </si>
  <si>
    <t>서울특별시 강서구 수명로1길 16, 상가동 101호, 102호 일부호 (내발산동, 마곡수명산파크4단지아파트)</t>
  </si>
  <si>
    <t>씨유 방화1호점</t>
  </si>
  <si>
    <t>서울특별시 강서구 방화대로52길 40, 1층 (방화동)</t>
  </si>
  <si>
    <t>지에스25 등촌현대점</t>
  </si>
  <si>
    <t>서울특별시 강서구 등촌로 163, 상가동 1층 105호 (등촌동, 등촌아이파크아파트)</t>
  </si>
  <si>
    <t>세븐일레븐 화곡까치점</t>
  </si>
  <si>
    <t>서울특별시 강서구 까치산로2길 3, 1층 101호 (화곡동, 디아망2)</t>
  </si>
  <si>
    <t>지에스25 강서트레벨점</t>
  </si>
  <si>
    <t>서울특별시 강서구 양천로57길 9-19, 동양트레벨스카이오피스텔 101호 (가양동)</t>
  </si>
  <si>
    <t>지에스25 강서화곡로점</t>
  </si>
  <si>
    <t>서울특별시 강서구 화곡로18길 31, 1층 (화곡동)</t>
  </si>
  <si>
    <t>씨유 양천향교점</t>
  </si>
  <si>
    <t>서울특별시 강서구 양천로49길 35, 한림빌딩 101호 (가양동)</t>
  </si>
  <si>
    <t>씨유 화곡미라클점</t>
  </si>
  <si>
    <t>서울특별시 강서구 초록마을로5길 25, 1층 (화곡동, 예담채)</t>
  </si>
  <si>
    <t>지에스25 염창현대점</t>
  </si>
  <si>
    <t>서울특별시 강서구 양천로75길 50, 대운빌딩 1층 (염창동)</t>
  </si>
  <si>
    <t>씨유 까치산시장점</t>
  </si>
  <si>
    <t>서울특별시 강서구 강서로12길 39, 1층 (화곡동)</t>
  </si>
  <si>
    <t>02-2696-9423</t>
  </si>
  <si>
    <t>씨유 화곡대로점</t>
  </si>
  <si>
    <t>서울특별시 강서구 화곡로 233, 1층 (화곡동)</t>
  </si>
  <si>
    <t>미니스톱 가양대교점</t>
  </si>
  <si>
    <t>서울특별시 강서구 양천로 492, 길훈엔트런스빌 109,110호 (등촌동)</t>
  </si>
  <si>
    <t>세븐일레븐 마곡15단지점</t>
  </si>
  <si>
    <t>서울특별시 강서구 마곡중앙로 36, 상가동 108호 (마곡동, 마곡엠밸리15단지)</t>
  </si>
  <si>
    <t>세븐일레븐 강서화곡대로점</t>
  </si>
  <si>
    <t>서울특별시 강서구 강서로29길 27, 102호 (화곡동)</t>
  </si>
  <si>
    <t>GS25 화곡한나점</t>
  </si>
  <si>
    <t>서울특별시 강서구 강서로5나길 21, 1층 (화곡동)</t>
  </si>
  <si>
    <t>GS25 마곡퍼스트점</t>
  </si>
  <si>
    <t>서울특별시 강서구 마곡중앙로 76, 힐스테이트에코마곡역 1층 104호 (마곡동)</t>
  </si>
  <si>
    <t>GS25 가양향교점</t>
  </si>
  <si>
    <t>서울특별시 강서구 양천로49길 54, 양천향교지웰에스테이트 1층 101호 (가양동)</t>
  </si>
  <si>
    <t>GS25 강서화곡점</t>
  </si>
  <si>
    <t>서울특별시 강서구 까치산로 193, 1층 (화곡동)</t>
  </si>
  <si>
    <t>씨유 화곡월정점</t>
  </si>
  <si>
    <t>서울특별시 강서구 월정로 156, 평화빌딩 1층 (화곡동)</t>
  </si>
  <si>
    <t>CU 화곡메트로점</t>
  </si>
  <si>
    <t>서울특별시 강서구 화곡로26가길 2 (화곡동)</t>
  </si>
  <si>
    <t>GS25 개화산역점</t>
  </si>
  <si>
    <t>서울특별시 강서구 양천로 25, 1층 (방화동)</t>
  </si>
  <si>
    <t>씨유강서웨스턴점</t>
  </si>
  <si>
    <t>서울특별시 강서구 허준로 47, 101호 (가양동, 가양2단지아파트)</t>
  </si>
  <si>
    <t>GS25 강서등촌점</t>
  </si>
  <si>
    <t>서울특별시 강서구 강서로 392-11, 1층 (등촌동)</t>
  </si>
  <si>
    <t>세븐일레븐 내발산점</t>
  </si>
  <si>
    <t>서울특별시 강서구 강서로47라길 31, 1층 (내발산동)</t>
  </si>
  <si>
    <t>CU 화곡청산점</t>
  </si>
  <si>
    <t>서울특별시 강서구 화곡로 158, 세림빌딩 1층 (화곡동)</t>
  </si>
  <si>
    <t>씨유 가양오피스점</t>
  </si>
  <si>
    <t>서울특별시 강서구 강서로74길 28, C&amp;K하우스 1층 (가양동)</t>
  </si>
  <si>
    <t>CU 강서경찰서점</t>
  </si>
  <si>
    <t>서울특별시 강서구 공항대로46길 100 (화곡동)</t>
  </si>
  <si>
    <t>CU 마곡보타닉푸르지오1</t>
  </si>
  <si>
    <t>서울특별시 강서구 마곡중앙5로 6, 마곡나루역보타닉푸르지오시티 147호 (마곡동)</t>
  </si>
  <si>
    <t>씨유 마곡한솔점</t>
  </si>
  <si>
    <t>서울특별시 강서구 양천로30길 77, 110동 1층 1호 (마곡동, 한솔솔파크아파트)</t>
  </si>
  <si>
    <t>02-3663-0947</t>
  </si>
  <si>
    <t>GS25 강서타운점</t>
  </si>
  <si>
    <t>서울특별시 강서구 화곡로 346, 귀뚜라미홈시스텔 109호 (화곡동)</t>
  </si>
  <si>
    <t>제이케이블라썸편의점</t>
  </si>
  <si>
    <t>서울특별시 강서구 양천로65길 41-22 (염창동)</t>
  </si>
  <si>
    <t>02-2138-0051</t>
  </si>
  <si>
    <t>GS25 가양2점</t>
  </si>
  <si>
    <t>서울특별시 강서구 허준로 47, 106호 (가양동, 가양2단지아파트)</t>
  </si>
  <si>
    <t>GS25 화곡지연점</t>
  </si>
  <si>
    <t>서울특별시 강서구 초록마을로8길 82, 1층 (화곡동)</t>
  </si>
  <si>
    <t>씨유 우장산역점</t>
  </si>
  <si>
    <t>서울특별시 강서구 강서로 251, 1층 (내발산동)</t>
  </si>
  <si>
    <t>GS25 마곡루체점</t>
  </si>
  <si>
    <t>서울특별시 강서구 마곡동로4길 23, 루체브릿지 102호 (마곡동)</t>
  </si>
  <si>
    <t>GS25 화곡제일점</t>
  </si>
  <si>
    <t>서울특별시 강서구 화곡로 322, 1층 (화곡동)</t>
  </si>
  <si>
    <t>(주)코리아세븐 화곡5호점</t>
  </si>
  <si>
    <t>서울특별시 강서구 강서로17길 62 (화곡동)</t>
  </si>
  <si>
    <t>미니스톱 서울희망점</t>
  </si>
  <si>
    <t>서울특별시 강서구 방화대로6길 33, 1층 (공항동)</t>
  </si>
  <si>
    <t>GS25 방화가온점</t>
  </si>
  <si>
    <t>서울특별시 강서구 양천로11길 14, 1층 (방화동)</t>
  </si>
  <si>
    <t>씨유 등촌호서점</t>
  </si>
  <si>
    <t>서울특별시 강서구 강서로56가길 69, 1층 (등촌동)</t>
  </si>
  <si>
    <t>GS25 가양우성점</t>
  </si>
  <si>
    <t>서울특별시 강서구 양천로57길 10-20, 104호 (가양동)</t>
  </si>
  <si>
    <t>GS25 염창 세빛</t>
  </si>
  <si>
    <t>서울특별시 강서구 공항대로65길 51, 1층 101호 (염창동, 대경캐슬)</t>
  </si>
  <si>
    <t>(주)코리아세븐 송정로점</t>
  </si>
  <si>
    <t>서울특별시 강서구 송정로 60 (공항동)</t>
  </si>
  <si>
    <t>씨유 염창월드점</t>
  </si>
  <si>
    <t>서울특별시 강서구 공항대로59다길 122 (염창동)</t>
  </si>
  <si>
    <t>GS25 발산사랑점</t>
  </si>
  <si>
    <t>서울특별시 강서구 우장산로2길 21, 1층 (내발산동, 태청빌딩)</t>
  </si>
  <si>
    <t>(주)코리아세븐 화곡까치산로점</t>
  </si>
  <si>
    <t>서울특별시 강서구 까치산로 29 (화곡동)</t>
  </si>
  <si>
    <t>(주)코리아세븐 강서마곡점</t>
  </si>
  <si>
    <t>서울특별시 강서구 마곡서1로 146, 상가동 1층 103호 (마곡동, 마곡엠밸리2단지)</t>
  </si>
  <si>
    <t>씨유 뉴화곡우리마을점</t>
  </si>
  <si>
    <t>서울특별시 강서구 강서로7길 107, 1층 101호 (화곡동)</t>
  </si>
  <si>
    <t>GS25(등촌캐빈)</t>
  </si>
  <si>
    <t>서울특별시 강서구 공항대로51길 17, 1층 (등촌동)</t>
  </si>
  <si>
    <t>씨유 신방화점</t>
  </si>
  <si>
    <t>서울특별시 강서구 마곡서1로 115-1 (마곡동, 마곡헤리움1차)</t>
  </si>
  <si>
    <t>이마트24 화곡점</t>
  </si>
  <si>
    <t>서울특별시 강서구 가로공원로 238, 101호 (화곡동)</t>
  </si>
  <si>
    <t>GS25 방화대림점</t>
  </si>
  <si>
    <t>서울특별시 강서구 양천로6길 57, 상가동 101호 (방화동, 이편한세상아파트)</t>
  </si>
  <si>
    <t>GS25 화곡베스트점</t>
  </si>
  <si>
    <t>서울특별시 강서구 월정로 112, 1층 (화곡동)</t>
  </si>
  <si>
    <t>GS25 내발산점</t>
  </si>
  <si>
    <t>서울특별시 강서구 강서로47가길 38, 102호 (내발산동)</t>
  </si>
  <si>
    <t>GS25 등촌서낭점</t>
  </si>
  <si>
    <t>서울특별시 강서구 화곡로63길 125, 1층 (등촌동, 윤준빌딩)</t>
  </si>
  <si>
    <t>위드미 마곡골든점</t>
  </si>
  <si>
    <t>서울특별시 강서구 마곡중앙6로 89, 상가동 101-2(남측)호 (마곡동, 뉴골든타워)</t>
  </si>
  <si>
    <t>이마트 24 마곡에코점</t>
  </si>
  <si>
    <t>서울특별시 강서구 마곡중앙로 161-11, 에이동 1층 115호 (마곡동, 힐스테이트에코마곡나루역라마다앙코르서울)</t>
  </si>
  <si>
    <t>지에스25 강서까치산점</t>
  </si>
  <si>
    <t>서울특별시 강서구 강서로16길 22, 1층 (화곡동)</t>
  </si>
  <si>
    <t>씨유강서다온점</t>
  </si>
  <si>
    <t>서울특별시 강서구 화곡로13길 111, 1층 101,102호 (화곡동)</t>
  </si>
  <si>
    <t>02-2602-3549</t>
  </si>
  <si>
    <t>씨유 수명산7단지점</t>
  </si>
  <si>
    <t>서울특별시 강서구 수명로2가길 22, 상가동 101호 (내발산동, 마곡수명산파크7단지아파트)</t>
  </si>
  <si>
    <t>씨유 강서붐호텔점</t>
  </si>
  <si>
    <t>서울특별시 강서구 남부순환로 188, 1층 (외발산동)</t>
  </si>
  <si>
    <t>GS25 곰달래로점</t>
  </si>
  <si>
    <t>서울특별시 강서구 곰달래로31길 16, 1층 (화곡동)</t>
  </si>
  <si>
    <t>GS25 방화5단지점</t>
  </si>
  <si>
    <t>서울특별시 강서구 금낭화로 287-19, 상가1동 104,107,108호 (방화동, 방화5단지아파트)</t>
  </si>
  <si>
    <t>지에스25화곡초교점</t>
  </si>
  <si>
    <t>서울특별시 강서구 초록마을로6길 1, 1층 (화곡동)</t>
  </si>
  <si>
    <t>지에스25 강서라마다</t>
  </si>
  <si>
    <t>서울특별시 강서구 마곡중앙로 161-11, 힐스테이트에코마곡나루역라마다앙코르서울 130호 (마곡동)</t>
  </si>
  <si>
    <t>GS25 마곡오드점</t>
  </si>
  <si>
    <t>서울특별시 강서구 강서로 429, 122호 (가양동, 마곡오드카운티1차)</t>
  </si>
  <si>
    <t>지에스25  방화초원로점</t>
  </si>
  <si>
    <t>서울특별시 강서구 초원로 43, 1층 (방화동)</t>
  </si>
  <si>
    <t>GS25 화곡달빛점</t>
  </si>
  <si>
    <t>서울특별시 강서구 곰달래로16길 29, 1층 (화곡동)</t>
  </si>
  <si>
    <t>GS25 염창중동점</t>
  </si>
  <si>
    <t>서울특별시 강서구 양천로75길 25, 제지하층 제비01호 (염창동, 금강빌라)</t>
  </si>
  <si>
    <t>(주)코리아세븐 마곡호서대기숙사점</t>
  </si>
  <si>
    <t>서울특별시 강서구 강서로 399, 1동 107호 (마곡동, 마곡-하이마루)</t>
  </si>
  <si>
    <t>씨유 마곡사이언스타워점</t>
  </si>
  <si>
    <t>서울특별시 강서구 마곡동로 62, 107,108호 (마곡동, 마곡사이언스타워)</t>
  </si>
  <si>
    <t>GS25 방화행복점</t>
  </si>
  <si>
    <t>서울특별시 강서구 양천로24길 93, 1층 (방화동)</t>
  </si>
  <si>
    <t>GS25마곡보타닉</t>
  </si>
  <si>
    <t>서울특별시 강서구 마곡중앙5로 6, 109,128,129호 (마곡동, 마곡나루역보타닉푸르지오시티)</t>
  </si>
  <si>
    <t>씨유강서스타점</t>
  </si>
  <si>
    <t>서울특별시 강서구 강서로54길 90, 1층 (등촌동)</t>
  </si>
  <si>
    <t>GS25 공항행복점</t>
  </si>
  <si>
    <t>서울특별시 강서구 방화대로7길 28 (공항동)</t>
  </si>
  <si>
    <t>02-2661-4495</t>
  </si>
  <si>
    <t>GS25 화곡도래점</t>
  </si>
  <si>
    <t>서울특별시 강서구 까치산로20길 11, 1층 (화곡동)</t>
  </si>
  <si>
    <t>씨유소나무공원점</t>
  </si>
  <si>
    <t>서울특별시 강서구 까치산로15길 17, 1층 (화곡동, 다산빌딩)</t>
  </si>
  <si>
    <t>씨유발산오피스점</t>
  </si>
  <si>
    <t>서울특별시 강서구 마곡중앙8로 86, 상가동 106호 (마곡동, 필네이처)</t>
  </si>
  <si>
    <t>지에스25 방화한숲점</t>
  </si>
  <si>
    <t>서울특별시 강서구 방화대로50길 17, 1층 (방화동)</t>
  </si>
  <si>
    <t>씨유 등촌오피스점</t>
  </si>
  <si>
    <t>서울특별시 강서구 양천로66길 21, 1층 101호 (등촌동, 등촌투웨니퍼스트)</t>
  </si>
  <si>
    <t>GS25 화곡공원점</t>
  </si>
  <si>
    <t>서울특별시 강서구 화곡로42가길 9, 1층 101호 (화곡동, 그랜드오피스텔)</t>
  </si>
  <si>
    <t>(주)코리아세븐 마곡홈앤쇼핑점</t>
  </si>
  <si>
    <t>서울특별시 강서구 공항대로 140, 1206동 103호 (마곡동, 마곡엠밸리12단지)</t>
  </si>
  <si>
    <t>GS25 마곡12단지점</t>
  </si>
  <si>
    <t>서울특별시 강서구 공항대로 140, 1201동 107호 (마곡동, 마곡엠밸리12단지)</t>
  </si>
  <si>
    <t>지에스25 마곡에이스점</t>
  </si>
  <si>
    <t>서울특별시 강서구 마곡동로 61, 1층 104호 (마곡동, 에이스프라자)</t>
  </si>
  <si>
    <t>씨유 마곡푸르지오점</t>
  </si>
  <si>
    <t>서울특별시 강서구 마곡중앙6로 10, 1층 121호, 122호 (마곡동, 마곡역센트럴푸르지오시티)</t>
  </si>
  <si>
    <t>GS25 강서방화점</t>
  </si>
  <si>
    <t>서울특별시 강서구 양천로14길 16, 1층 (방화동, 오성빌딩)</t>
  </si>
  <si>
    <t>02-2661-8986</t>
  </si>
  <si>
    <t>GS25 마곡파크뷰점</t>
  </si>
  <si>
    <t>서울특별시 강서구 마곡중앙6로 85, 104호 (마곡동, 마곡사이언스파크뷰)</t>
  </si>
  <si>
    <t>씨유 방화메아리점</t>
  </si>
  <si>
    <t>서울특별시 강서구 금낭화로24길 29-4 (방화동, 스카이빌딩)</t>
  </si>
  <si>
    <t>02-2663-9652</t>
  </si>
  <si>
    <t>이마트24 가양역점</t>
  </si>
  <si>
    <t>서울특별시 강서구 양천로57길 10-11, 106호 (가양동, 이스타빌Ⅱ)</t>
  </si>
  <si>
    <t>지에스25 마곡미르웰점</t>
  </si>
  <si>
    <t>서울특별시 강서구 강서로 455, 마곡경동미르웰 101동 113호 (마곡동)</t>
  </si>
  <si>
    <t>070-8844-4658</t>
  </si>
  <si>
    <t>씨유 마곡더랜드점</t>
  </si>
  <si>
    <t>서울특별시 강서구 마곡중앙로 161-8, 두산더랜드파크 A동 1층 106호 (마곡동)</t>
  </si>
  <si>
    <t>2658-3769</t>
  </si>
  <si>
    <t>이마트24  마곡일성점</t>
  </si>
  <si>
    <t>서울특별시 강서구 마곡중앙로 161-22, B동 113호 (마곡동, 마곡일성트루엘플래닛)</t>
  </si>
  <si>
    <t>씨유 개화점</t>
  </si>
  <si>
    <t>서울특별시 강서구 금낭화로 167, 상가104호 (방화동, 방화8단지개화아파트)</t>
  </si>
  <si>
    <t>02-3662-0340</t>
  </si>
  <si>
    <t>지에스25 등촌한올림점</t>
  </si>
  <si>
    <t>서울특별시 강서구 화곡로64길 2, 101동 103층 (등촌동, 등촌경동미르웰한올림)</t>
  </si>
  <si>
    <t>씨유 발산메디컬점</t>
  </si>
  <si>
    <t>서울특별시 강서구 강서로47길 165 (내발산동, 신원메디칼프라자)</t>
  </si>
  <si>
    <t>2671-9170</t>
  </si>
  <si>
    <t>씨유 화곡소비자점</t>
  </si>
  <si>
    <t>서울특별시 강서구 화곡로31길 53 (화곡동)</t>
  </si>
  <si>
    <t>2693-1612</t>
  </si>
  <si>
    <t>지에스25 염창빌리지점</t>
  </si>
  <si>
    <t>서울특별시 강서구 양천로69길 19 (염창동, 세우빌딩)</t>
  </si>
  <si>
    <t>(주)코리아세븐 강서화곡진주점</t>
  </si>
  <si>
    <t>서울특별시 강서구 곰달래로36길 17 (화곡동)</t>
  </si>
  <si>
    <t>(주)코리아세븐 화곡로점</t>
  </si>
  <si>
    <t>서울특별시 강서구 화곡로60길 33 (화곡동)</t>
  </si>
  <si>
    <t>지에스25 마곡시티점</t>
  </si>
  <si>
    <t>서울특별시 강서구 마곡서로 170, 109호 (마곡동)</t>
  </si>
  <si>
    <t>(주)코리아세븐 강서화곡삼화점</t>
  </si>
  <si>
    <t>서울특별시 강서구 강서로15길 116 (화곡동)</t>
  </si>
  <si>
    <t>(주)코리아세븐 화곡화원점</t>
  </si>
  <si>
    <t>서울특별시 강서구 가로공원로76가길 76 (화곡동, 수경빌딩)</t>
  </si>
  <si>
    <t>GS25 마곡힐스테이트점</t>
  </si>
  <si>
    <t>서울특별시 강서구 공항대로 269-15 (마곡동, 힐스테이트에코마곡)</t>
  </si>
  <si>
    <t>씨유 마곡엠코점</t>
  </si>
  <si>
    <t>서울특별시 강서구 강서로 471, 1층 107호 (마곡동, 엠코지니어스타)</t>
  </si>
  <si>
    <t>씨유 화곡와이즈점</t>
  </si>
  <si>
    <t>서울특별시 강서구 까치산로 20 (화곡동)</t>
  </si>
  <si>
    <t>세븐일레븐 화곡중앙점</t>
  </si>
  <si>
    <t>서울특별시 강서구 강서로31길 10 (화곡동)</t>
  </si>
  <si>
    <t>이마트24 마곡미르웰점</t>
  </si>
  <si>
    <t>서울특별시 강서구 강서로 447, 115호 (마곡동, 미르웰플러스오피스텔)</t>
  </si>
  <si>
    <t>씨유 화곡드림점</t>
  </si>
  <si>
    <t>서울특별시 강서구 초록마을로22길 82 (화곡동, 드림훼밀리빌라)</t>
  </si>
  <si>
    <t>(주)코리아세븐 방화새싹공원점</t>
  </si>
  <si>
    <t>서울특별시 강서구 양천로14길 86 (방화동)</t>
  </si>
  <si>
    <t>씨유 방화오피스2호점</t>
  </si>
  <si>
    <t>서울특별시 강서구 개화동로29길 14 (방화동)</t>
  </si>
  <si>
    <t>세븐일레븐 공항시장점</t>
  </si>
  <si>
    <t>서울특별시 강서구 방화동로5길 24 (방화동)</t>
  </si>
  <si>
    <t>2666-5426</t>
  </si>
  <si>
    <t>씨유 발산열린점</t>
  </si>
  <si>
    <t>서울특별시 강서구 마곡중앙6로 93 (마곡동, 열린프라자)</t>
  </si>
  <si>
    <t>지에스25 방화샤르망</t>
  </si>
  <si>
    <t>서울특별시 강서구 방화대로47가길 7 (방화동, 방화샤르망1오피스텔)</t>
  </si>
  <si>
    <t>2661-5998</t>
  </si>
  <si>
    <t>씨유 염창역점</t>
  </si>
  <si>
    <t>서울특별시 강서구 공항대로 621 (염창동)</t>
  </si>
  <si>
    <t>지에스25 화곡열매점</t>
  </si>
  <si>
    <t>서울특별시 강서구 곰달래로49길 56 (화곡동)</t>
  </si>
  <si>
    <t>씨유 화곡대원점</t>
  </si>
  <si>
    <t>서울특별시 강서구 화곡로21길 43, 1층 (화곡동)</t>
  </si>
  <si>
    <t>(주)코리아세븐 강서화곡한솔점</t>
  </si>
  <si>
    <t>서울특별시 강서구 까치산로17길 10 (화곡동)</t>
  </si>
  <si>
    <t>㈜코리아세븐 신방화역점</t>
  </si>
  <si>
    <t>서울특별시 강서구 방화대로 319 (방화동, 길성그랑프리텔아파트)</t>
  </si>
  <si>
    <t>02-2064-0417</t>
  </si>
  <si>
    <t>㈜코리아세븐 방화하늘점</t>
  </si>
  <si>
    <t>서울특별시 강서구 금낭화로 61 (방화동)</t>
  </si>
  <si>
    <t>㈜코리아세븐 화곡푸른점</t>
  </si>
  <si>
    <t>서울특별시 강서구 강서로45다길 69, 1층 101호 (화곡동)</t>
  </si>
  <si>
    <t>씨유 화곡영광점</t>
  </si>
  <si>
    <t>서울특별시 강서구 곰달래로53길 121, 1층 (화곡동)</t>
  </si>
  <si>
    <t>씨유 강서태양점</t>
  </si>
  <si>
    <t>서울특별시 강서구 강서로18길 146, 101호 (화곡동)</t>
  </si>
  <si>
    <t>세븐일레븐 강서화곡신정점</t>
  </si>
  <si>
    <t>서울특별시 강서구 등촌로13다길 32-18, 1층 (화곡동)</t>
  </si>
  <si>
    <t>2649-0520</t>
  </si>
  <si>
    <t>세븐일레븐 화곡원룸점</t>
  </si>
  <si>
    <t>서울특별시 강서구 강서로7길 59, 101호 (화곡동)</t>
  </si>
  <si>
    <t>세븐일레븐 화곡신정초교점</t>
  </si>
  <si>
    <t>서울특별시 강서구 곰달래로31다길 8, 1층 (화곡동)</t>
  </si>
  <si>
    <t>2665-4033</t>
  </si>
  <si>
    <t>㈜코리아세븐 화곡스타점</t>
  </si>
  <si>
    <t>서울특별시 강서구 화곡로31길 85 (화곡동)</t>
  </si>
  <si>
    <t>지에스25 화곡오솔점</t>
  </si>
  <si>
    <t>서울특별시 강서구 화곡로25길 8, 1층 (화곡동, 경서빌딩)</t>
  </si>
  <si>
    <t>GS25 화곡고가점</t>
  </si>
  <si>
    <t>서울특별시 강서구 강서로 19 (화곡동)</t>
  </si>
  <si>
    <t>2608-2553</t>
  </si>
  <si>
    <t>미니스톱 우리동네점</t>
  </si>
  <si>
    <t>서울특별시 강서구 강서로7길 89 (화곡동)</t>
  </si>
  <si>
    <t>㈜코리아세븐 강서화곡마을점</t>
  </si>
  <si>
    <t>서울특별시 강서구 우장산로15길 53, A동 1층 (화곡동)</t>
  </si>
  <si>
    <t>씨유 마곡투웨니점</t>
  </si>
  <si>
    <t>서울특별시 강서구 강서로 443, 112,113호 (마곡동, 투웨니퍼스트오피스텔)</t>
  </si>
  <si>
    <t>씨유 마곡아르디에</t>
  </si>
  <si>
    <t>서울특별시 강서구 강서로 423, 110 111호 (마곡동, 아르디에오피스텔)</t>
  </si>
  <si>
    <t>070-4230-4658</t>
    <phoneticPr fontId="2" type="noConversion"/>
  </si>
  <si>
    <t>씨유 마곡엘리안점</t>
  </si>
  <si>
    <t>서울특별시 강서구 강서로 409, 111 112호 (마곡동, 엘리안오피스텔)</t>
  </si>
  <si>
    <t>070-4143-4658</t>
    <phoneticPr fontId="2" type="noConversion"/>
  </si>
  <si>
    <t>GS25 화곡곰달래점</t>
  </si>
  <si>
    <t>서울특별시 강서구 곰달래로 178, 107,108호 (화곡동, 르네상스빌딩)</t>
  </si>
  <si>
    <t>씨유 방화행운점</t>
  </si>
  <si>
    <t>서울특별시 강서구 방화대로45길 52, 102호 (방화동)</t>
  </si>
  <si>
    <t>2667-7706</t>
  </si>
  <si>
    <t>씨유 화곡보리점</t>
  </si>
  <si>
    <t>서울특별시 강서구 화곡로51길 13 (화곡동)</t>
  </si>
  <si>
    <t>2698-7442</t>
  </si>
  <si>
    <t>㈜코리아세븐 방화삼익점</t>
  </si>
  <si>
    <t>서울특별시 강서구 방화대로47가길 22 (방화동)</t>
  </si>
  <si>
    <t>GS25 화곡세화</t>
  </si>
  <si>
    <t>서울특별시 강서구 곰달래로25길 8 (화곡동)</t>
  </si>
  <si>
    <t>GS25 화곡도담점</t>
  </si>
  <si>
    <t>서울특별시 강서구 화곡로44가길 43, 1층 (화곡동)</t>
  </si>
  <si>
    <t>2603-3647</t>
  </si>
  <si>
    <t>㈜코리아세븐 강서화곡중앙점</t>
  </si>
  <si>
    <t>서울특별시 강서구 화곡로 130, 1층 (화곡동, 동원빌딩)</t>
  </si>
  <si>
    <t>GS25 화곡소담점</t>
  </si>
  <si>
    <t>서울특별시 강서구 화곡로44길 12, 1층 (화곡동)</t>
  </si>
  <si>
    <t>지에스25 뉴마곡14단지점</t>
  </si>
  <si>
    <t>서울특별시 강서구 마곡중앙로 33, 상가동 107호 (마곡동, 마곡엠밸리14단지)</t>
  </si>
  <si>
    <t>2666-5055</t>
  </si>
  <si>
    <t>세븐일레븐 강서공항중앙점</t>
  </si>
  <si>
    <t>서울특별시 강서구 송정로 10 (공항동)</t>
  </si>
  <si>
    <t>2663-3002</t>
  </si>
  <si>
    <t>씨유 화곡우리점</t>
  </si>
  <si>
    <t>서울특별시 강서구 곰달래로49가길 21 (화곡동)</t>
  </si>
  <si>
    <t>씨유 뉴화곡에스점</t>
  </si>
  <si>
    <t>서울특별시 강서구 강서로5나길 121, 1층 (화곡동)</t>
  </si>
  <si>
    <t>2698-4522</t>
  </si>
  <si>
    <t>씨유 화곡곰달래점</t>
  </si>
  <si>
    <t>서울특별시 강서구 곰달래로49길 15 (화곡동)</t>
  </si>
  <si>
    <t>2697-0993</t>
  </si>
  <si>
    <t>GS25 화곡으뜸점</t>
  </si>
  <si>
    <t>서울특별시 강서구 우장산로 125 (화곡동)</t>
  </si>
  <si>
    <t>2694-2526</t>
  </si>
  <si>
    <t>㈜코리아세븐 공항시장역점</t>
  </si>
  <si>
    <t>서울특별시 강서구 방화동로 58-1 (방화동)</t>
  </si>
  <si>
    <t>미니스톱 화곡공원점</t>
  </si>
  <si>
    <t>서울특별시 강서구 까치산로4길 34 (화곡동)</t>
  </si>
  <si>
    <t>미니스톱 까치산점</t>
  </si>
  <si>
    <t>서울특별시 강서구 강서로7길 19 (화곡동)</t>
  </si>
  <si>
    <t>씨유 강서한아름</t>
  </si>
  <si>
    <t>서울특별시 강서구 등촌로13길 28 (화곡동)</t>
  </si>
  <si>
    <t>2652-6670</t>
  </si>
  <si>
    <t>GS25 화곡월정</t>
  </si>
  <si>
    <t>서울특별시 강서구 가로공원로76길 100 (화곡동)</t>
  </si>
  <si>
    <t>씨유 염창대로점</t>
  </si>
  <si>
    <t>서울특별시 강서구 양천로 607 (염창동)</t>
  </si>
  <si>
    <t>씨유 등촌SBS점</t>
  </si>
  <si>
    <t>서울특별시 강서구 공항대로43길 123 (등촌동)</t>
  </si>
  <si>
    <t>씨유 화곡양서점</t>
  </si>
  <si>
    <t>서울특별시 강서구 가로공원로84길 82 (화곡동)</t>
  </si>
  <si>
    <t>2603-2387</t>
  </si>
  <si>
    <t>GS25 화곡비전점</t>
  </si>
  <si>
    <t>서울특별시 강서구 강서로18바길 2 (화곡동)</t>
  </si>
  <si>
    <t>2604-7912</t>
  </si>
  <si>
    <t>씨유 방화역점</t>
  </si>
  <si>
    <t>서울특별시 강서구 금낭화로 287-50 (방화동)</t>
  </si>
  <si>
    <t>2665-6490</t>
  </si>
  <si>
    <t>씨유 등촌행복점</t>
  </si>
  <si>
    <t>서울특별시 강서구 화곡로66길 145, 1층 (등촌동)</t>
  </si>
  <si>
    <t>3665-6627</t>
  </si>
  <si>
    <t>씨유 방화오피스점</t>
  </si>
  <si>
    <t>서울특별시 강서구 개화동로27가길 33 (방화동)</t>
  </si>
  <si>
    <t>6402-6935</t>
  </si>
  <si>
    <t>씨유 염창오피스점</t>
  </si>
  <si>
    <t>서울특별시 강서구 공항대로 653-9 (염창동)</t>
  </si>
  <si>
    <t>2668-4908</t>
  </si>
  <si>
    <t>(주)코리아세븐 발산제일점</t>
  </si>
  <si>
    <t>서울특별시 강서구 우장산로 31 (내발산동)</t>
  </si>
  <si>
    <t>2658-8320</t>
  </si>
  <si>
    <t>세븐일레븐 화곡본동점</t>
  </si>
  <si>
    <t>서울특별시 강서구 초록마을로14길 37 (화곡동)</t>
  </si>
  <si>
    <t>GS25 등촌스타</t>
  </si>
  <si>
    <t>서울특별시 강서구 등촌로39길 6 (등촌동)</t>
  </si>
  <si>
    <t>2644-8104</t>
  </si>
  <si>
    <t>씨유 강서오피스점</t>
  </si>
  <si>
    <t>서울특별시 강서구 화곡로 354-5, 104호 (화곡동)</t>
  </si>
  <si>
    <t>씨유 개화산역점</t>
  </si>
  <si>
    <t>서울특별시 강서구 양천로 19 (방화동)</t>
  </si>
  <si>
    <t>2663-7643</t>
  </si>
  <si>
    <t>씨유 방화리치점</t>
  </si>
  <si>
    <t>서울특별시 강서구 방화동로 107, 1층 (방화동)</t>
  </si>
  <si>
    <t>2666-7039</t>
  </si>
  <si>
    <t>인더라인 25</t>
  </si>
  <si>
    <t>서울특별시 강서구 강서로5나길 72 (화곡동)</t>
  </si>
  <si>
    <t>2608-5526</t>
  </si>
  <si>
    <t>GS25 강서드림점</t>
  </si>
  <si>
    <t>서울특별시 강서구 강서로 155 (화곡동)</t>
  </si>
  <si>
    <t>2608-0720</t>
  </si>
  <si>
    <t>씨유 염창동아점</t>
  </si>
  <si>
    <t>서울특별시 강서구 양천로 731 (염창동)</t>
  </si>
  <si>
    <t>2659-4956</t>
  </si>
  <si>
    <t>세븐일레븐 강서화곡예스점</t>
  </si>
  <si>
    <t>서울특별시 강서구 화곡로42길 35 (화곡동)</t>
  </si>
  <si>
    <t>2693-3721</t>
  </si>
  <si>
    <t>GS25 화곡풍년점</t>
  </si>
  <si>
    <t>서울특별시 강서구 곰달래로 61 (화곡동)</t>
  </si>
  <si>
    <t>2604-7142</t>
  </si>
  <si>
    <t>GS25 등촌한마음</t>
  </si>
  <si>
    <t>서울특별시 강서구 공항대로58길 32 (등촌동)</t>
  </si>
  <si>
    <t>2653-6135</t>
  </si>
  <si>
    <t>GS25 강서센트레</t>
  </si>
  <si>
    <t>서울특별시 강서구 공항대로2길 25 (공항동)</t>
  </si>
  <si>
    <t>2666-2855</t>
  </si>
  <si>
    <t>씨유 화곡초록마을점</t>
  </si>
  <si>
    <t>서울특별시 강서구 강서로18다길 41 (화곡동)</t>
  </si>
  <si>
    <t>씨유 확곡PMK점</t>
  </si>
  <si>
    <t>서울특별시 강서구 곰달래로 77 (화곡동)</t>
  </si>
  <si>
    <t>2606-6062</t>
  </si>
  <si>
    <t>훼미리마트 화곡사거리점</t>
  </si>
  <si>
    <t>서울특별시 강서구 곰달래로 123 (화곡동)</t>
  </si>
  <si>
    <t>2604-0994</t>
  </si>
  <si>
    <t>세븐일레븐 등촌현대점</t>
  </si>
  <si>
    <t>서울특별시 강서구 공항대로61길 13 (등촌동)</t>
  </si>
  <si>
    <t>070-7634-9169</t>
  </si>
  <si>
    <t>이마트24 화곡까치점</t>
  </si>
  <si>
    <t>서울특별시 강서구 까치산로 161 (화곡동)</t>
  </si>
  <si>
    <t>2669-6152</t>
  </si>
  <si>
    <t>씨유 공항단지점</t>
  </si>
  <si>
    <t>서울특별시 강서구 방화대로6바길 4 (공항동)</t>
  </si>
  <si>
    <t>2662-0103</t>
  </si>
  <si>
    <t>(주)코리아세븐 개화산역점</t>
  </si>
  <si>
    <t>서울특별시 강서구 양천로 34 (방화동)</t>
  </si>
  <si>
    <t>2663-6457</t>
  </si>
  <si>
    <t>(주)코리아세븐 등촌2호점</t>
  </si>
  <si>
    <t>서울특별시 강서구 강서로56가길 53 (등촌동)</t>
  </si>
  <si>
    <t>3664-2223</t>
  </si>
  <si>
    <t>GS25 등촌점</t>
  </si>
  <si>
    <t>서울특별시 강서구 화곡로61길 100 (등촌동)</t>
  </si>
  <si>
    <t>3663-9069</t>
  </si>
  <si>
    <t>(주)코리아세븐 방화점</t>
  </si>
  <si>
    <t>서울특별시 강서구 금낭화로 146 (방화동)</t>
  </si>
  <si>
    <t>2664-5321</t>
  </si>
  <si>
    <t>(주)코리아세븐 발산점</t>
  </si>
  <si>
    <t>서울특별시 강서구 강서로47길 25 (내발산동)</t>
  </si>
  <si>
    <t>2661-1399</t>
  </si>
  <si>
    <t>(주)코리아세븐 공항점</t>
  </si>
  <si>
    <t>서울특별시 강서구 방화대로6나길 1 (공항동)</t>
  </si>
  <si>
    <t>2661-3686</t>
  </si>
  <si>
    <t>(주)코리아세븐 강서화곡로점</t>
  </si>
  <si>
    <t>서울특별시 강서구 화곡로 296 (화곡동)</t>
  </si>
  <si>
    <t>2602-3372</t>
  </si>
  <si>
    <t>(주)코리아세븐 화곡3호점</t>
  </si>
  <si>
    <t>서울특별시 강서구 화곡로20길 58 (화곡동)</t>
  </si>
  <si>
    <t>2606-4633</t>
  </si>
  <si>
    <t>(주)코리아세븐 등촌5호점</t>
  </si>
  <si>
    <t>서울특별시 강서구 강서로68길 12 (등촌동)</t>
  </si>
  <si>
    <t>3662-1609</t>
  </si>
  <si>
    <t>(주)코리아세븐 강서공항대로점</t>
  </si>
  <si>
    <t>서울특별시 강서구 공항대로59길 16 (등촌동)</t>
  </si>
  <si>
    <t>3661-3379</t>
  </si>
  <si>
    <t>씨유 강서가로공원점</t>
  </si>
  <si>
    <t>서울특별시 강서구 가로공원로 216 (화곡동)</t>
  </si>
  <si>
    <t>2604-1888</t>
  </si>
  <si>
    <t>씨유 강양휴먼빌점</t>
  </si>
  <si>
    <t>서울특별시 강서구 양천로57길 9-13 (가양동)</t>
  </si>
  <si>
    <t>3663-9190</t>
  </si>
  <si>
    <t>씨유 화곡이슬점</t>
  </si>
  <si>
    <t>서울특별시 강서구 곰달래로24길 19 (화곡동)</t>
  </si>
  <si>
    <t>2607-2513</t>
  </si>
  <si>
    <t>씨유 가양미소점</t>
  </si>
  <si>
    <t>서울특별시 강서구 강서로 506 (가양동)</t>
  </si>
  <si>
    <t>3662-0978</t>
  </si>
  <si>
    <t>씨유 등촌두산점</t>
  </si>
  <si>
    <t>서울특별시 강서구 양천로 564 (등촌동)</t>
  </si>
  <si>
    <t>2658-7723</t>
  </si>
  <si>
    <t>씨유 등촌주공점</t>
  </si>
  <si>
    <t>서울특별시 강서구 공항대로43길 39 (등촌동)</t>
  </si>
  <si>
    <t>2063-3979</t>
  </si>
  <si>
    <t>GS25 염창신동아점</t>
  </si>
  <si>
    <t>서울특별시 강서구 양천로67길 32 (염창동)</t>
  </si>
  <si>
    <t>2063-3603</t>
  </si>
  <si>
    <t>씨유 화곡일등점</t>
  </si>
  <si>
    <t>서울특별시 강서구 화곡로27가길 2 (화곡동)</t>
  </si>
  <si>
    <t>씨유 공항시장점</t>
  </si>
  <si>
    <t>서울특별시 강서구 방화동로 36-1 (공항동)</t>
  </si>
  <si>
    <t>070-4149-7219</t>
  </si>
  <si>
    <t>세븐일레븐 강서블루나인점</t>
  </si>
  <si>
    <t>서울특별시 강서구 양천로 583 (염창동)</t>
  </si>
  <si>
    <t>2093-1995</t>
  </si>
  <si>
    <t>씨유 목동먹자촌점</t>
  </si>
  <si>
    <t>서울특별시 강서구 곰달래로60가길 4 (화곡동)</t>
  </si>
  <si>
    <t>070-4203-3547</t>
  </si>
  <si>
    <t>씨유 염창1호점</t>
  </si>
  <si>
    <t>서울특별시 강서구 양천로 713 (염창동)</t>
  </si>
  <si>
    <t>2695-8780</t>
  </si>
  <si>
    <t>GS25 화곡대원</t>
  </si>
  <si>
    <t>서울특별시 강서구 화곡로21길 87 (화곡동)</t>
  </si>
  <si>
    <t>2604-8565</t>
  </si>
  <si>
    <t>씨유 방화해피점</t>
  </si>
  <si>
    <t>서울특별시 강서구 양천로24가길 23 (방화동)</t>
  </si>
  <si>
    <t>2666-0386</t>
  </si>
  <si>
    <t>세븐일레븐 강서등촌점</t>
  </si>
  <si>
    <t>서울특별시 강서구 공항대로41길 43 (등촌동)</t>
  </si>
  <si>
    <t>070-7715-9193</t>
  </si>
  <si>
    <t>세븐일레븐 강서스토리점</t>
  </si>
  <si>
    <t>서울특별시 강서구 양천로 128 (방화동)</t>
  </si>
  <si>
    <t>2661-1305</t>
  </si>
  <si>
    <t>씨유 강서화곡점</t>
  </si>
  <si>
    <t>서울특별시 강서구 화곡로42길 15 (화곡동)</t>
  </si>
  <si>
    <t>2608-5522</t>
  </si>
  <si>
    <t>GS25 강서사랑점</t>
  </si>
  <si>
    <t>서울특별시 강서구 화곡로58길 8 (화곡동)</t>
  </si>
  <si>
    <t>2604-2639</t>
  </si>
  <si>
    <t>GS25 화곡성당점</t>
  </si>
  <si>
    <t>서울특별시 강서구 강서로 132 (화곡동)</t>
  </si>
  <si>
    <t>2608-4642</t>
  </si>
  <si>
    <t>미니스톱 가양점</t>
  </si>
  <si>
    <t>서울특별시 강서구 양천로 461 (가양동)</t>
  </si>
  <si>
    <t>3661-9301</t>
  </si>
  <si>
    <t>지에스25화곡샤인점</t>
  </si>
  <si>
    <t>서울특별시 강서구 까치산로 69, 1층 (화곡동)</t>
  </si>
  <si>
    <t>2606-7908</t>
  </si>
  <si>
    <t>씨유 송정공항점</t>
  </si>
  <si>
    <t>서울특별시 강서구 공항대로8길 17 (공항동)</t>
  </si>
  <si>
    <t>2661-0578</t>
  </si>
  <si>
    <t>미니스톱 등촌청림점</t>
  </si>
  <si>
    <t>서울특별시 강서구 공항대로45길 44 (등촌동)</t>
  </si>
  <si>
    <t>3662-0707</t>
  </si>
  <si>
    <t>지에스25화곡버디점</t>
  </si>
  <si>
    <t>서울특별시 강서구 화곡로27길 20, 1층 (화곡동)</t>
  </si>
  <si>
    <t>2065-2553</t>
  </si>
  <si>
    <t>GS25 발산1단지점</t>
  </si>
  <si>
    <t>서울특별시 강서구 강서로47길 108 (내발산동)</t>
  </si>
  <si>
    <t>2667-7522</t>
  </si>
  <si>
    <t>세븐일레븐 화곡행복점</t>
  </si>
  <si>
    <t>서울특별시 강서구 등촌로13길 90 (화곡동)</t>
  </si>
  <si>
    <t>2645-0802</t>
  </si>
  <si>
    <t>씨유 뉴공항1호점</t>
  </si>
  <si>
    <t>서울특별시 강서구 송정로 70, 1층 (공항동)</t>
  </si>
  <si>
    <t>2665-2144</t>
  </si>
  <si>
    <t>7-11 등촌 샤르망</t>
  </si>
  <si>
    <t>서울특별시 강서구 화곡로 420 (등촌동)</t>
  </si>
  <si>
    <t>2659-5302</t>
  </si>
  <si>
    <t>GS25 화곡 영광점</t>
  </si>
  <si>
    <t>서울특별시 강서구 곰달래로 88 (화곡동)</t>
  </si>
  <si>
    <t>2606-0969</t>
  </si>
  <si>
    <t>GS 화곡풀향기점</t>
  </si>
  <si>
    <t>서울특별시 강서구 강서로35길 8 (화곡동)</t>
  </si>
  <si>
    <t>2603-5551</t>
  </si>
  <si>
    <t>영등포구</t>
    <phoneticPr fontId="2" type="noConversion"/>
  </si>
  <si>
    <t>(주)코리아세븐 신길우성점</t>
  </si>
  <si>
    <t>서울특별시 영등포구 대방천로 172, 우성3차아파트 상가동 103~104호 (신길동)</t>
  </si>
  <si>
    <t>지에스25 여의파크점</t>
  </si>
  <si>
    <t>서울특별시 영등포구 의사당대로 38, 여의도더샵아일랜드파크 101동 117호 (여의도동)</t>
  </si>
  <si>
    <t>지에스25 당산삼환점</t>
  </si>
  <si>
    <t>서울특별시 영등포구 영중로 157-11, 1층 (영등포동8가)</t>
  </si>
  <si>
    <t>씨유 양평파스텔점</t>
  </si>
  <si>
    <t>서울특별시 영등포구 선유로43가길 24, 108~109호 (양평동3가, 거성파스텔아파트)</t>
  </si>
  <si>
    <t>지에스25 양평삼호점</t>
  </si>
  <si>
    <t>서울특별시 영등포구 선유동1로 71, 103호 (양평동3가, 양평동삼호아파트)</t>
  </si>
  <si>
    <t>(주)코리아세븐 대림88타워점</t>
  </si>
  <si>
    <t>서울특별시 영등포구 도림로 144, 88월드타워 105호 (대림동)</t>
  </si>
  <si>
    <t>CU 양평뉴타워점</t>
  </si>
  <si>
    <t>서울특별시 영등포구 선유로49길 20-1, 1층 (양평동4가)</t>
  </si>
  <si>
    <t>지에스25 당산금호점</t>
  </si>
  <si>
    <t>서울특별시 영등포구 국회대로37길 15(당산동4가)</t>
  </si>
  <si>
    <t>씨유 영신점</t>
  </si>
  <si>
    <t>서울특별시 영등포구 영등포로 225, 1층 1호 (영등포동5가)</t>
  </si>
  <si>
    <t>지에스25 영등포청하점</t>
  </si>
  <si>
    <t>서울특별시 영등포구 도신로15다길 20, 1층 (도림동)</t>
  </si>
  <si>
    <t>지에스25 여의월드점</t>
  </si>
  <si>
    <t>서울특별시 영등포구 여의대방로68길 15, 영창빌딩 102,103호 (여의도동)</t>
  </si>
  <si>
    <t>(주)코리아세븐 여의IFC점</t>
  </si>
  <si>
    <t>서울특별시 영등포구 국제금융로2길 7, 한주빌딩 1층 (여의도동)</t>
  </si>
  <si>
    <t>씨유 보라매에스케이뷰점</t>
  </si>
  <si>
    <t>서울특별시 영등포구 여의대방로35가길 19, B동 103,104호 (신길동, 보라매 SK VIEW)</t>
  </si>
  <si>
    <t>지에스25 양평골드점</t>
  </si>
  <si>
    <t>서울특별시 영등포구 양평로24길 9, 110동 1층 6,10호 (양평동5가, 양평동한신아파트)</t>
  </si>
  <si>
    <t>(주)지에스25 여의타워</t>
  </si>
  <si>
    <t>서울특별시 영등포구 63로 36, 102호 (여의도동, 리버타워)</t>
  </si>
  <si>
    <t>지에스25 대림도신로점</t>
  </si>
  <si>
    <t>서울특별시 영등포구 도신로 36, 1층 (대림동)</t>
  </si>
  <si>
    <t>씨유 국회대로오피스점</t>
  </si>
  <si>
    <t>서울특별시 영등포구 국회대로52길 3, 웨스턴 힐 1층 (영등포동7가)</t>
  </si>
  <si>
    <t>씨유 영등포자이르네점</t>
  </si>
  <si>
    <t>서울특별시 영등포구 시흥대로 621-1(대림동)</t>
  </si>
  <si>
    <t>씨유 여의중앙점</t>
  </si>
  <si>
    <t>서울특별시 영등포구 국제금융로8길 19, 중앙빌딩 117,118,119호 (여의도동)</t>
  </si>
  <si>
    <t>씨유 양평플라워점</t>
  </si>
  <si>
    <t>서울특별시 영등포구 선유로40길 7, 201동 1층 103호 (양평동3가, 삼익플라주아파트)</t>
  </si>
  <si>
    <t>지에스25 영등포현대점</t>
  </si>
  <si>
    <t>서울특별시 영등포구 영등포로33길 3-1, 1층 (영등포동6가)</t>
  </si>
  <si>
    <t>이마트24 당산온누리점</t>
  </si>
  <si>
    <t>서울특별시 영등포구 영등포로29길 14, 1층 (당산동1가)</t>
  </si>
  <si>
    <t>(주)코리아세븐 신길아너스점</t>
  </si>
  <si>
    <t>서울특별시 영등포구 여의대방로 25, 상가1층 103호 (신길동, 보라매 경남아너스빌)</t>
  </si>
  <si>
    <t>세븐일레븐 신길대박점</t>
  </si>
  <si>
    <t>서울특별시 영등포구 도신로36길 16, 1층 (신길동)</t>
  </si>
  <si>
    <t>씨유 영등포대방역점</t>
  </si>
  <si>
    <t>서울특별시 영등포구 여의대방로61길 1-1, 1층 일부호 (신길동, 부운빌딩)</t>
  </si>
  <si>
    <t>씨유 대림점</t>
  </si>
  <si>
    <t>서울특별시 영등포구 디지털로 368, 1층 (대림동)</t>
  </si>
  <si>
    <t>미니스톱(신길대신)점</t>
  </si>
  <si>
    <t>서울특별시 영등포구 도신로60길 2, 미주 메디컬 빌딩 (신길동)</t>
  </si>
  <si>
    <t>지에스25 양평지산점</t>
  </si>
  <si>
    <t>서울특별시 영등포구 영등포로13길 18, 1층 (양평동1가)</t>
  </si>
  <si>
    <t>씨유 영등포제일점</t>
  </si>
  <si>
    <t>서울특별시 영등포구 당산로 114, 1층 (당산동3가)</t>
  </si>
  <si>
    <t>02-2672-1301</t>
  </si>
  <si>
    <t>씨유 영등포리드원점</t>
  </si>
  <si>
    <t>서울특별시 영등포구 양산로 91, 1층 121, 122호 (당산동3가)</t>
  </si>
  <si>
    <t>씨유영등포대성점</t>
  </si>
  <si>
    <t>서울특별시 영등포구 도림로69길 26-1, 1층 (신길동)</t>
  </si>
  <si>
    <t>지에스(GS)25 대림그랜드</t>
  </si>
  <si>
    <t>서울특별시 영등포구 대림로 198, 대경빌딩 101호 (대림동)</t>
  </si>
  <si>
    <t>세븐일레븐 당산스타일점</t>
  </si>
  <si>
    <t>서울특별시 영등포구 국회대로28길 13-1, 1층 일부호 (당산동3가)</t>
  </si>
  <si>
    <t>지에스25 영등포리드점</t>
  </si>
  <si>
    <t>서울특별시 영등포구 양산로 96, 1층 (당산동2가)</t>
  </si>
  <si>
    <t>씨유 선유도역점</t>
  </si>
  <si>
    <t>서울특별시 영등포구 양평로22길 21, 선유도 코오롱디지털타워 제에이102호 (양평동5가)</t>
  </si>
  <si>
    <t>지에스25 여의수정점</t>
  </si>
  <si>
    <t>서울특별시 영등포구 국제금융로7길 3, 105호 (여의도동)</t>
  </si>
  <si>
    <t>세븐일레븐 영등포역사점</t>
  </si>
  <si>
    <t>서울특별시 영등포구 경인로 846, 영등포 민자역사 3층 (영등포동)</t>
  </si>
  <si>
    <t>이마트24 영등포아리스타점</t>
  </si>
  <si>
    <t>서울특별시 영등포구 버드나루로 129, 여의도 아리스타 오피스텔 105호 (당산동)</t>
  </si>
  <si>
    <t>씨유 당산사랑점</t>
  </si>
  <si>
    <t>서울특별시 영등포구 당산로18길 19, 1층 (당산동1가)</t>
  </si>
  <si>
    <t>씨유 당산타운점</t>
  </si>
  <si>
    <t>서울특별시 영등포구 버드나루로17길 8, 1층 (당산동)</t>
  </si>
  <si>
    <t>지에스25 신길역점</t>
  </si>
  <si>
    <t>서울특별시 영등포구 경인로114가길 4, A동 101, 102, 103호 (영등포동1가)</t>
  </si>
  <si>
    <t>(주)코리아세븐 당산현대점</t>
  </si>
  <si>
    <t>서울특별시 영등포구 버드나루로 109, 현대뉴스타오피스텔 제1층 제101호 (당산동)</t>
  </si>
  <si>
    <t>지에스25 양평보보점</t>
  </si>
  <si>
    <t>서울특별시 영등포구 양산로7길 3, 양평동 우림보보카운티 오피스텔 105호 (양평동3가)</t>
  </si>
  <si>
    <t>이마트24알영등포아자점</t>
  </si>
  <si>
    <t>서울특별시 영등포구 영중로10길 6, 델리타운 101호 (영등포동3가)</t>
  </si>
  <si>
    <t>씨유 선유도한강점</t>
  </si>
  <si>
    <t>서울특별시 영등포구 양평로20길 20, 1층 (양평동4가)</t>
  </si>
  <si>
    <t>씨스페이스 여의도3호점</t>
  </si>
  <si>
    <t>서울특별시 영등포구 여의도동 84-9</t>
    <phoneticPr fontId="2" type="noConversion"/>
  </si>
  <si>
    <t>씨스페이스 여의도4호점</t>
  </si>
  <si>
    <t>서울특별시 영등포구 여의도동 83-6</t>
    <phoneticPr fontId="2" type="noConversion"/>
  </si>
  <si>
    <t>(주)코리아세븐 신길한성점</t>
  </si>
  <si>
    <t>서울특별시 영등포구 가마산로 580, 1층 (신길동)</t>
  </si>
  <si>
    <t>씨유 도림이슬점</t>
  </si>
  <si>
    <t>서울특별시 영등포구 도림로112길 34, 1층 (도림동)</t>
  </si>
  <si>
    <t>씨유 영등포아미(ARMY)점</t>
  </si>
  <si>
    <t>서울특별시 영등포구 여의대방로43길 4, 1층 (신길동)</t>
  </si>
  <si>
    <t>지에스25 여의쌍마점</t>
  </si>
  <si>
    <t>서울특별시 영등포구 여의나루로 81, 한마루빌딩 1층 3호 (여의도동)</t>
  </si>
  <si>
    <t>씨유 영등포아델포레점</t>
  </si>
  <si>
    <t>서울특별시 영등포구 신길로 29, 단지내상가 1층 117호 (대림동, e편한세상 영등포 아델포레)</t>
  </si>
  <si>
    <t>씨유 여의광복회관점</t>
  </si>
  <si>
    <t>서울특별시 영등포구 국회대로62길 15, 1층 2호 (여의도동)</t>
  </si>
  <si>
    <t>지에스25 신길중학교점</t>
  </si>
  <si>
    <t>서울특별시 영등포구 여의대방로35길 39, 1층 (신길동)</t>
  </si>
  <si>
    <t>지에스25 엔비어스파크점</t>
  </si>
  <si>
    <t>서울특별시 영등포구 버드나루로10길 7, 상가 101호, 102호 (영등포동7가)</t>
  </si>
  <si>
    <t>지에스25 영등포행운점</t>
  </si>
  <si>
    <t>서울특별시 영등포구 영등포로86가길 23, 1층 (신길동)</t>
  </si>
  <si>
    <t>씨유 영등포센터점</t>
  </si>
  <si>
    <t>서울특별시 영등포구 여의대방로47길 17, 1층 (신길동)</t>
  </si>
  <si>
    <t>지에스25 양평본점</t>
  </si>
  <si>
    <t>서울특별시 영등포구 양평로30가길 19, 동양아파트 204동 107, 108호 (양평동6가)</t>
  </si>
  <si>
    <t>지에스25 신길세창점</t>
  </si>
  <si>
    <t>서울특별시 영등포구 신길로28길 16-1, 1층 (신길동)</t>
  </si>
  <si>
    <t>세븐일레븐 신길클래시안</t>
  </si>
  <si>
    <t>서울특별시 영등포구 신길로28길 9, B2층 37호 (신길동, 힐스테이트 클래시안)</t>
  </si>
  <si>
    <t>롯데씨브이에스711 신길점</t>
  </si>
  <si>
    <t>서울특별시 영등포구 도림로 322, 세흥빌딩 1층 코너호 (신길동)</t>
  </si>
  <si>
    <t>씨유 강남성심병원점</t>
  </si>
  <si>
    <t>서울특별시 영등포구 시흥대로 671, 1층 3,15,20호 (대림동)</t>
  </si>
  <si>
    <t>이마트24 양평선유도점</t>
  </si>
  <si>
    <t>서울특별시 영등포구 양평로30길 38, 선유도역 더블파크 투웨니퍼스트 103동 101호 (양평동6가)</t>
  </si>
  <si>
    <t>지에스25 양평양산점</t>
  </si>
  <si>
    <t>서울특별시 영등포구 양산로9길 11 (양평동3가)</t>
  </si>
  <si>
    <t>씨유 신길센트럴점</t>
  </si>
  <si>
    <t>서울특별시 영등포구 신길로29길 17, B동 1층 B104호 (신길동, 신길센트럴자이)</t>
  </si>
  <si>
    <t>씨유 신길우리점</t>
  </si>
  <si>
    <t>서울특별시 영등포구 신길로13길 34, 1층 (신길동)</t>
  </si>
  <si>
    <t>(주)코리아세븐 대방역점</t>
  </si>
  <si>
    <t>서울특별시 영등포구 영등포로 422, 정오빌딩 1층 9호 (신길동)</t>
  </si>
  <si>
    <t>(주)코리아세븐 장훈고점</t>
  </si>
  <si>
    <t>서울특별시 영등포구 영등포로64길 23, 1층 101호 (신길동, 광산로얄아파트)</t>
  </si>
  <si>
    <t>02-831-7454</t>
  </si>
  <si>
    <t>지에스25 도신초교점</t>
  </si>
  <si>
    <t>서울특별시 영등포구 대림로34길 25-2, 1층 (대림동)</t>
  </si>
  <si>
    <t>씨유 당산대박점</t>
  </si>
  <si>
    <t>서울특별시 영등포구 버드나루로23길 9, 용호빌딩 1층 (당산동)</t>
  </si>
  <si>
    <t>씨유 대림지성점</t>
  </si>
  <si>
    <t>서울특별시 영등포구 디지털로 431, 1층 (대림동)</t>
  </si>
  <si>
    <t>지에스25 양평한신점</t>
  </si>
  <si>
    <t>서울특별시 영등포구 양평로24길 8, 1층 (양평동5가)</t>
  </si>
  <si>
    <t>씨유 여의아일랜드점</t>
  </si>
  <si>
    <t>서울특별시 영등포구 의사당대로 38, 여의도더샵아일랜드파크 103동 106호 (여의도동)</t>
  </si>
  <si>
    <t>지에스25 문래동국점</t>
  </si>
  <si>
    <t>서울특별시 영등포구 선유로 76, 동국메뜨리앙 101호 (문래동3가)</t>
  </si>
  <si>
    <t>씨유 에이스중앙점</t>
  </si>
  <si>
    <t>서울특별시 영등포구 선유로 130, 에이스 하이테크시티3 1층 104호 (양평동3가)</t>
  </si>
  <si>
    <t>씨유당산센트럴아이파크점</t>
  </si>
  <si>
    <t>서울특별시 영등포구 영신로 247, 1층 109, 110호 (당산동5가, 당산센트럴아이파크)</t>
  </si>
  <si>
    <t>씨유 대림신대박점</t>
  </si>
  <si>
    <t>서울특별시 영등포구 대림로 133, 낙원빌딩 1층 (대림동)</t>
  </si>
  <si>
    <t>지에스25 신길대성점</t>
  </si>
  <si>
    <t>서울특별시 영등포구 가마산로77길 1, 1층 (신길동)</t>
  </si>
  <si>
    <t>세븐일레븐 신길미소점</t>
  </si>
  <si>
    <t>서울특별시 영등포구 대방천로 222 (신길동)</t>
  </si>
  <si>
    <t>씨유 신길센터점</t>
  </si>
  <si>
    <t>서울특별시 영등포구 영등포로84길 34, 중앙빌딩 (신길동)</t>
  </si>
  <si>
    <t>씨유 영등포자매점</t>
  </si>
  <si>
    <t>서울특별시 영등포구 국회대로46길 5, 1층 (영등포동7가)</t>
  </si>
  <si>
    <t>씨유 당산삼성2차점</t>
  </si>
  <si>
    <t>서울특별시 영등포구 당산로36길 12, 201동 109, 110, 112호 (당산동4가, 당산2차삼성아파트)</t>
  </si>
  <si>
    <t>씨유 문래라이프</t>
  </si>
  <si>
    <t>서울특별시 영등포구 경인로77길 19, 남성맨션아파트 1호 (문래동2가)</t>
  </si>
  <si>
    <t>이마트24 대림차이나점</t>
  </si>
  <si>
    <t>서울특별시 영등포구 디지털로37길 17 (대림동)</t>
  </si>
  <si>
    <t>지에스25 대림승리점</t>
  </si>
  <si>
    <t>서울특별시 영등포구 도림로47길 13, 1층 (대림동)</t>
  </si>
  <si>
    <t>지에스25 여의아일렉스</t>
  </si>
  <si>
    <t>서울특별시 영등포구 여의대방로 375, 아일렉스타워 103, 104호 (여의도동)</t>
  </si>
  <si>
    <t>씨유 영등포삼환점</t>
  </si>
  <si>
    <t>서울특별시 영등포구 여의대방로43라길 9, 상가동 1층 103호 (신길동, 삼환아파트)</t>
  </si>
  <si>
    <t>(주)코리아세븐 롯데뉴스테이문래점</t>
  </si>
  <si>
    <t>서울특별시 영등포구 선유로9길 30, 상가 1층 3, 4, 5호 (문래동6가)</t>
  </si>
  <si>
    <t>02-2068-9361</t>
  </si>
  <si>
    <t>지에스25 대림나누리점</t>
  </si>
  <si>
    <t>서울특별시 영등포구 대림로31길 26, 성신광고산업빌딩 1층 (대림동)</t>
  </si>
  <si>
    <t>지에스25 대림밸리소홈점</t>
  </si>
  <si>
    <t>서울특별시 영등포구 도림천로19길 11 (대림동)</t>
  </si>
  <si>
    <t>씨유 영등포아크로타워점</t>
  </si>
  <si>
    <t>서울특별시 영등포구 국회대로54길 10, 상가층 11-1호 (영등포동7가, 아크로타워 스퀘어)</t>
  </si>
  <si>
    <t>지에스25 도림행복점</t>
  </si>
  <si>
    <t>서울특별시 영등포구 도신로29길 8-1, 1층 (도림동)</t>
  </si>
  <si>
    <t>지에스25 영등포샛강</t>
  </si>
  <si>
    <t>서울특별시 영등포구 버드나루로 9, 1층 (영등포동2가)</t>
  </si>
  <si>
    <t>지에스25 대림춘혜점</t>
  </si>
  <si>
    <t>서울특별시 영등포구 대림로39길 3 (대림동)</t>
  </si>
  <si>
    <t>(주)코리아세븐 양평까뮤스퀘어점</t>
  </si>
  <si>
    <t>서울특별시 영등포구 양평로30길 14, 103. 104호 (양평동6가)</t>
  </si>
  <si>
    <t>1577-0711</t>
    <phoneticPr fontId="2" type="noConversion"/>
  </si>
  <si>
    <t>씨유 보라매뷰</t>
  </si>
  <si>
    <t>서울특별시 영등포구 신풍로23길 16, 1층 102호 (신길동)</t>
  </si>
  <si>
    <t>(주)모빌리언트 세븐일레븐 대림역본점</t>
  </si>
  <si>
    <t>서울특별시 영등포구 도림천로 375, 1층 101호 (대림동)</t>
  </si>
  <si>
    <t>지에스25 영등포호수점</t>
  </si>
  <si>
    <t>서울특별시 영등포구 도림로 273, 1층 (신길동)</t>
  </si>
  <si>
    <t>02-833-0101</t>
  </si>
  <si>
    <t>지에스25 대림파밀리에점</t>
  </si>
  <si>
    <t>서울특별시 영등포구 도림로54길 16, 신대림신동아파밀리에아파트 상가동 103, 105호 (대림동)</t>
  </si>
  <si>
    <t>(주)코리아세븐 오목교투웨니점</t>
  </si>
  <si>
    <t>서울특별시 영등포구 선유서로25길 19, 오목교투웨니퍼스트 104동 1층 103호 (양평동2가)</t>
  </si>
  <si>
    <t>씨유 당산하늘점</t>
  </si>
  <si>
    <t>서울특별시 영등포구 버드나루로 88, 인따르시아사옥 103호 (영등포동7가)</t>
  </si>
  <si>
    <t>지에스25 당산대로점</t>
  </si>
  <si>
    <t>서울특별시 영등포구 당산로32길 1-11, 1층 (당산동3가)</t>
  </si>
  <si>
    <t>지에스25 당산공원점</t>
  </si>
  <si>
    <t>서울특별시 영등포구 양산로19길 11 (당산동3가)</t>
  </si>
  <si>
    <t>미니스톱 신길경천점</t>
  </si>
  <si>
    <t>서울특별시 영등포구 영등포로80길 22, 1층 (신길동)</t>
  </si>
  <si>
    <t>(주)코리아세븐 양평미소점</t>
  </si>
  <si>
    <t>서울특별시 영등포구 양산로3길 9 (양평동3가)</t>
  </si>
  <si>
    <t>지에스25 도림로점</t>
  </si>
  <si>
    <t>서울특별시 영등포구 도림로 133, 1층 2호 (대림동)</t>
  </si>
  <si>
    <t>지에스25 문래신안점</t>
  </si>
  <si>
    <t>서울특별시 영등포구 경인로77길 49, 103호 (문래동4가, 리버뷰 신안인스빌)</t>
  </si>
  <si>
    <t>미니스톱 여의나루점</t>
  </si>
  <si>
    <t>서울특별시 영등포구 여의동로 330 (여의도동)</t>
  </si>
  <si>
    <t>씨유 영등포에이스점</t>
  </si>
  <si>
    <t>서울특별시 영등포구 경인로 775, 에이스하이테크시티 1층 3-105호 (문래동3가)</t>
  </si>
  <si>
    <t>지에스25 문래공원점</t>
  </si>
  <si>
    <t>서울특별시 영등포구 도림로 441-1 (문래동2가)</t>
  </si>
  <si>
    <t>(주)코리아세븐 문래에스케이점</t>
  </si>
  <si>
    <t>서울특별시 영등포구 선유로9길 10, 110, 111호 (문래동6가)</t>
  </si>
  <si>
    <t>(주)코리아세븐 양평로리점</t>
  </si>
  <si>
    <t>서울특별시 영등포구 영등포로 33, 목동비즈타워 1층 105호 (양평동2가)</t>
  </si>
  <si>
    <t>씨유 도신로점</t>
  </si>
  <si>
    <t>서울특별시 영등포구 도신로54길 11-2, 1층 (신길동)</t>
  </si>
  <si>
    <t>지에스25 신도림타운점</t>
  </si>
  <si>
    <t>서울특별시 영등포구 도영로 2-11, 한성메르디앙 101호 (대림동)</t>
  </si>
  <si>
    <t>세븐일레븐 유성점</t>
  </si>
  <si>
    <t>서울특별시 영등포구 양평로30나길 14, 101호 (양평동6가)</t>
  </si>
  <si>
    <t>세븐일레븐 영등포동우점</t>
  </si>
  <si>
    <t>서울특별시 영등포구 버드나루로7길 7, 카보드동우빌딩 1층 106, 107호 (영등포동2가)</t>
  </si>
  <si>
    <t>씨유 도림본점</t>
  </si>
  <si>
    <t>서울특별시 영등포구 도신로25길 4, 1층 (도림동)</t>
  </si>
  <si>
    <t>씨유 당산삼환점</t>
  </si>
  <si>
    <t>서울특별시 영등포구 영중로 145, 상가동 1층 106호 (영등포동8가, 영등포삼환아파트)</t>
  </si>
  <si>
    <t>지에스25 문래승호</t>
  </si>
  <si>
    <t>서울특별시 영등포구 경인로77길 14, 영문빌딩 1층 104호 (문래동2가)</t>
  </si>
  <si>
    <t>씨유 신길썬프라자</t>
  </si>
  <si>
    <t>서울특별시 영등포구 신길로 42, 1층 (신길동)</t>
  </si>
  <si>
    <t>지에스25 양평한아름점</t>
  </si>
  <si>
    <t>서울특별시 영등포구 선유로51길 36, 1층 (양평동4가)</t>
  </si>
  <si>
    <t>씨유 신길역점</t>
  </si>
  <si>
    <t>서울특별시 영등포구 영등포로 353, 엔씨티오피스텔 105호 (신길동)</t>
  </si>
  <si>
    <t>씨유 영등포신성점</t>
  </si>
  <si>
    <t>서울특별시 영등포구 영등포로 400, 신성빌딩 1층 (신길동)</t>
  </si>
  <si>
    <t>이마트24 영등포미진점</t>
  </si>
  <si>
    <t>서울특별시 영등포구 버드나루로 87, 101호 (영등포동7가)</t>
  </si>
  <si>
    <t>이마트24 문래에이스점</t>
  </si>
  <si>
    <t>서울특별시 영등포구 선유로13길 25, 에이스하이테크시티2 101, 102호 (문래동6가)</t>
  </si>
  <si>
    <t>씨유 한강여의도1호점</t>
  </si>
  <si>
    <t>서울특별시 영등포구 여의동로 252 (여의도동)</t>
  </si>
  <si>
    <t>씨유 한강여의도2호점</t>
  </si>
  <si>
    <t>서울특별시 영등포구 여의동로 지하 343, 여의나루역 (여의도동)</t>
  </si>
  <si>
    <t>지에스25 신길하늘점</t>
  </si>
  <si>
    <t>서울특별시 영등포구 도신로 256, 1층 (신길동)</t>
  </si>
  <si>
    <t>씨유 순복음드림점</t>
  </si>
  <si>
    <t>서울특별시 영등포구 은행로 54, 1층 114호 (여의도동)</t>
  </si>
  <si>
    <t>세븐일레븐 여의서울점</t>
  </si>
  <si>
    <t>서울특별시 영등포구 여의나루로 117, 1층 103호 (여의도동)</t>
  </si>
  <si>
    <t>지에스25 영등포로타리점</t>
  </si>
  <si>
    <t>서울특별시 영등포구 영중로 31, 1층 (영등포동4가)</t>
  </si>
  <si>
    <t>씨유 양평드림점</t>
  </si>
  <si>
    <t>서울특별시 영등포구 선유로47길 15, 구산드림타워 101호 (양평동4가)</t>
  </si>
  <si>
    <t>지에스25 당산현대점</t>
  </si>
  <si>
    <t>서울특별시 영등포구 국회대로29길 3, 현대아파트 1층 (당산동4가)</t>
  </si>
  <si>
    <t>이마트24 영등포메인점</t>
  </si>
  <si>
    <t>서울특별시 영등포구 영등포로46길 3-1, 1층 (영등포동3가)</t>
  </si>
  <si>
    <t>지에스25 여의캐피탈점</t>
  </si>
  <si>
    <t>서울특별시 영등포구 국제금융로8길 27-8, 엔에이치농협캐피탈빌딩 1층 101호 (여의도동)</t>
  </si>
  <si>
    <t>지에스25 신길행복점</t>
  </si>
  <si>
    <t>서울특별시 영등포구 신길로39길 14, 1층 (신길동)</t>
  </si>
  <si>
    <t>지에스25 강남성심병원점</t>
  </si>
  <si>
    <t>서울특별시 영등포구 신길로 1, 강남성심병원 1층 일부호 (대림동)</t>
  </si>
  <si>
    <t>(주)코리아세븐 여의아이비피아점</t>
  </si>
  <si>
    <t>서울특별시 영등포구 국회대로72길 4, 아이비피아빌딩 1층 101호 (여의도동)</t>
  </si>
  <si>
    <t>지에스25 문래그랜드점</t>
  </si>
  <si>
    <t>서울특별시 영등포구 선유로9나길 22, 전일빌딩 1층 (문래동5가)</t>
  </si>
  <si>
    <t>씨유 신길성애점</t>
  </si>
  <si>
    <t>서울특별시 영등포구 영등포로72길 18, 1층 101호 (신길동)</t>
  </si>
  <si>
    <t>지에스25 문래현대점</t>
  </si>
  <si>
    <t>서울특별시 영등포구 문래로 77, 문래동대동오피스텔 107호, 108호 (문래동3가)</t>
  </si>
  <si>
    <t>지에스25 대방역점</t>
  </si>
  <si>
    <t>서울특별시 영등포구 여의대방로62길 2, 봉덕빌딩 1층 출입구옆호 (신길동)</t>
  </si>
  <si>
    <t>815-3612</t>
  </si>
  <si>
    <t>이마트24 신세계영등포제일점</t>
  </si>
  <si>
    <t>서울특별시 영등포구 영중로3길 5, 1층 (영등포동4가)</t>
  </si>
  <si>
    <t>02-6916-1500</t>
  </si>
  <si>
    <t>지에스25 영등포도림점</t>
  </si>
  <si>
    <t>서울특별시 영등포구 도신로15길 40, 도림빌딩 101호 (도림동)</t>
  </si>
  <si>
    <t>씨유 대림디지털점</t>
  </si>
  <si>
    <t>서울특별시 영등포구 디지털로 404, SB빌딩 1층 (대림동)</t>
  </si>
  <si>
    <t>지에스25 양평현대점</t>
  </si>
  <si>
    <t>서울특별시 영등포구 선유로 201, 양평동 6차 현대아파트 상가동 1층 110호 (양평동3가)</t>
  </si>
  <si>
    <t>지에스25 신길경찰학원점</t>
  </si>
  <si>
    <t>서울특별시 영등포구 영등포로 412-1, 1층 (신길동)</t>
  </si>
  <si>
    <t>씨유 명지성모병원점</t>
  </si>
  <si>
    <t>서울특별시 영등포구 대림로23길 13, 1층 101호 (대림동)</t>
  </si>
  <si>
    <t>지에스(GS)25당산양화점</t>
  </si>
  <si>
    <t>서울특별시 영등포구 선유로52길 11, 석천 1층 (당산동6가)</t>
  </si>
  <si>
    <t>지에스25 신길본점</t>
  </si>
  <si>
    <t>서울특별시 영등포구 신길로 61, 1층 (신길동)</t>
  </si>
  <si>
    <t>씨유 영등포그랑그루점</t>
  </si>
  <si>
    <t>서울특별시 영등포구 문래로 191, 1층 102호 (영등포동4가, 영등포 대성 그랑그루)</t>
  </si>
  <si>
    <t>씨유 도림로점</t>
  </si>
  <si>
    <t>서울특별시 영등포구 도림로 291, 성원빌딩 1층 (신길동)</t>
  </si>
  <si>
    <t>지에스25 당산역점</t>
  </si>
  <si>
    <t>서울특별시 영등포구 양평로 64, 한경빌딩 1층 (당산동6가)</t>
  </si>
  <si>
    <t>세븐일레븐 영등포은서점</t>
  </si>
  <si>
    <t>서울특별시 영등포구 경인로 870, 영등포 J&amp;S 1층 110호 (영등포동1가)</t>
  </si>
  <si>
    <t>세븐일레븐 영등포 푸르지오점</t>
  </si>
  <si>
    <t>서울특별시 영등포구 도신로29길 28, 상가2동 1층 103호 (영등포동, 영등포푸르지오)</t>
  </si>
  <si>
    <t>에스제이오일(주) 여의도주유소</t>
  </si>
  <si>
    <t>서울특별시 영등포구 은행로 64 (여의도동)</t>
  </si>
  <si>
    <t>02-785-8201</t>
  </si>
  <si>
    <t>지에스25 여의도자이점</t>
  </si>
  <si>
    <t>서울특별시 영등포구 여의동로3길 10, 상가동 1층 111호 (여의도동, 여의도자이)</t>
  </si>
  <si>
    <t>지에스25 영등포센트럴점</t>
  </si>
  <si>
    <t>서울특별시 영등포구 문래로 180, 영등포 센트럴 푸르지오 시티 104, 105호 (영등포동4가)</t>
  </si>
  <si>
    <t>씨유 영등포보성점</t>
  </si>
  <si>
    <t>서울특별시 영등포구 국회대로 674, 1층 (영등포동7가)</t>
  </si>
  <si>
    <t>씨유 대림사랑점</t>
  </si>
  <si>
    <t>서울특별시 영등포구 가마산로41길 7, 1층 1호 (대림동)</t>
  </si>
  <si>
    <t>지에스25 당산한강</t>
  </si>
  <si>
    <t>서울특별시 영등포구 당산로48길 11, 1층 1호 (당산동6가)</t>
  </si>
  <si>
    <t>지에스25 양평역길점</t>
  </si>
  <si>
    <t>서울특별시 영등포구 선유서로 89, 1층 1호 (양평동2가)</t>
  </si>
  <si>
    <t>지에스25 영등포우성점</t>
  </si>
  <si>
    <t>서울특별시 영등포구 대방천로 181-1, 1층 (신길동)</t>
  </si>
  <si>
    <t>씨유 대림신동아점</t>
  </si>
  <si>
    <t>서울특별시 영등포구 대림로31길 40, 신동아아파트 107호 (대림동)</t>
  </si>
  <si>
    <t>케이아이에스정보통신 미니스탑대림중앙점</t>
  </si>
  <si>
    <t>서울특별시 영등포구 대림로44길 5, 방남빌딩 1층 (대림동)</t>
  </si>
  <si>
    <t>(주)코리아세븐 영등포아크로타워점</t>
  </si>
  <si>
    <t>서울특별시 영등포구 국회대로54길 10, 상가6동 3호 (영등포동7가, 아크로타워 스퀘어)</t>
  </si>
  <si>
    <t>지에스25 문래트리플렉스점</t>
  </si>
  <si>
    <t>서울특별시 영등포구 문래북로 116, 103호 (문래동3가)</t>
  </si>
  <si>
    <t>미니스톱 대림성심병원점</t>
  </si>
  <si>
    <t>서울특별시 영등포구 시흥대로187길 12, 104호 (대림동, 대림동현대아파트)</t>
  </si>
  <si>
    <t>지에스25 신풍래미안2호점</t>
  </si>
  <si>
    <t>서울특별시 영등포구 신풍로 77, 상가B동 119호 (신길동, 래미안에스티움)</t>
  </si>
  <si>
    <t>씨유 영등포달빛점</t>
  </si>
  <si>
    <t>서울특별시 영등포구 영신로19길 5-4, 1층 1호 (영등포동)</t>
  </si>
  <si>
    <t>씨유 여의트레뉴점</t>
  </si>
  <si>
    <t>서울특별시 영등포구 국제금융로2길 37, 1층 109-1, 109-2호 (여의도동)</t>
  </si>
  <si>
    <t>지에스25 영등포아크로점</t>
  </si>
  <si>
    <t>서울특별시 영등포구 국회대로54길 10, 상가13-108호 (영등포동7가, 아크로타워스퀘어)</t>
  </si>
  <si>
    <t>지에스25 대림한신점</t>
  </si>
  <si>
    <t>서울특별시 영등포구 디지털로 413, 1층 (대림동, 메리클빌딩)</t>
  </si>
  <si>
    <t>지에스25 영등포그랜드점</t>
  </si>
  <si>
    <t>서울특별시 영등포구 여의대방로43라길 20, 1층 (신길동, 21세기빌딩)</t>
  </si>
  <si>
    <t>씨유 영등포리더스점</t>
  </si>
  <si>
    <t>서울특별시 영등포구 영등포로 264-4, 1층 (영등포동3가)</t>
  </si>
  <si>
    <t>지에스25 신길대로점</t>
  </si>
  <si>
    <t>서울특별시 영등포구 영등포로 347, 1층 (신길동, 한독타워)</t>
  </si>
  <si>
    <t>지에스25 당산하나점</t>
  </si>
  <si>
    <t>서울특별시 영등포구 영등포로 103, 1층 106호 (당산동2가, 하나비즈타워)</t>
  </si>
  <si>
    <t>지에스25 영등포경남점</t>
  </si>
  <si>
    <t>서울특별시 영등포구 영중로27길 6, 1층 (영등포동7가)</t>
  </si>
  <si>
    <t>지에스25 당산정고을점</t>
  </si>
  <si>
    <t>서울특별시 영등포구 당산로49길 20, 1층 (당산동6가)</t>
  </si>
  <si>
    <t>씨유 여의 리첸시아</t>
  </si>
  <si>
    <t>서울특별시 영등포구 여의동로 213, 지하1층 109호 (여의도동, 여의도금호리첸시아)</t>
  </si>
  <si>
    <t>지에스25 양평중앙점</t>
  </si>
  <si>
    <t>서울특별시 영등포구 양평로18길 8, 1층 (양평동4가)</t>
  </si>
  <si>
    <t>(주)코리아세븐 여의진주점</t>
  </si>
  <si>
    <t>서울특별시 영등포구 국제금융로 110, 1층 101호 코너 일부 호 (여의도동)</t>
  </si>
  <si>
    <t>지에스25 신풍래미안1호점</t>
  </si>
  <si>
    <t>서울특별시 영등포구 신풍로 77, 에이동 110호 (신길동, 래미안에스티움)</t>
  </si>
  <si>
    <t>지에스25 신대림초교점</t>
  </si>
  <si>
    <t>서울특별시 영등포구 대림로8길 17, 102호 (대림동)</t>
  </si>
  <si>
    <t>씨유 영등포태광점</t>
  </si>
  <si>
    <t>서울특별시 영등포구 선유동1로 28, 1층 (당산동2가)</t>
  </si>
  <si>
    <t>씨유 신풍두산점</t>
  </si>
  <si>
    <t>서울특별시 영등포구 대방천로 155, 상가동 104호 (신길동, 신풍두산위브센티움)</t>
  </si>
  <si>
    <t>씨유 영등포도림점</t>
  </si>
  <si>
    <t>서울특별시 영등포구 도영로7길 5, 101, 103, 105호 (도림동, 도림청구아파트)</t>
  </si>
  <si>
    <t>씨유 신길한아름점</t>
  </si>
  <si>
    <t>서울특별시 영등포구 신풍로16길 20, 1층 (신길동)</t>
  </si>
  <si>
    <t>세븐일레븐 영등포 헤스티아점</t>
  </si>
  <si>
    <t>서울특별시 영등포구 경인로108길 4, 102호 (영등포동1가, 신한헤스티아)</t>
  </si>
  <si>
    <t>씨유 영등포 라이프점</t>
  </si>
  <si>
    <t>서울특별시 영등포구 신길로 289, 1층 (영등포동1가)</t>
  </si>
  <si>
    <t>씨유 당산양남점</t>
  </si>
  <si>
    <t>서울특별시 영등포구 선유동1로 6 (당산동2가)</t>
  </si>
  <si>
    <t>세븐일레븐 여의아일렉스점</t>
  </si>
  <si>
    <t>서울특별시 영등포구 의사당대로 108, 1층 109호 (여의도동, 아일렉스)</t>
  </si>
  <si>
    <t>이마트24 대림다사랑점</t>
  </si>
  <si>
    <t>서울특별시 영등포구 디지털로53가길 2-2 (대림동)</t>
  </si>
  <si>
    <t>지에스25 당산효성점</t>
  </si>
  <si>
    <t>서울특별시 영등포구 당산로 205, 104호 (당산동5가, 당산역해링턴타워)</t>
  </si>
  <si>
    <t>씨유 여의동산점</t>
  </si>
  <si>
    <t>서울특별시 영등포구 여의대방로 417, 비동 114호 (여의도동)</t>
  </si>
  <si>
    <t>위드미 보라매역점</t>
  </si>
  <si>
    <t>서울특별시 영등포구 여의대방로 145, 1층 (신길동, 세인트빌딩)</t>
  </si>
  <si>
    <t>씨유 CK양평점</t>
  </si>
  <si>
    <t>서울특별시 영등포구 영등포로3길 16, 1층 (양평동2가)</t>
  </si>
  <si>
    <t>㈜코리아세븐 영등포아트자이점</t>
  </si>
  <si>
    <t>서울특별시 영등포구 도영로 66 (도림동, 영등포아트자이아파트)</t>
  </si>
  <si>
    <t>지에스25 신대림자이점</t>
  </si>
  <si>
    <t>서울특별시 영등포구 시흥대로173길 13, 101-103호 (대림동, 신대림자이)</t>
  </si>
  <si>
    <t>(주)이마트24 영등포케이티점</t>
  </si>
  <si>
    <t>서울특별시 영등포구 영중로 119, 105호 (영등포동8가, 리마크빌영등포)</t>
  </si>
  <si>
    <t>지에스25 영등포영달점</t>
  </si>
  <si>
    <t>서울특별시 영등포구 영신로24길 18-1 (영등포동4가)</t>
  </si>
  <si>
    <t>지에스25 당산미래</t>
  </si>
  <si>
    <t>서울특별시 영등포구 영등포로 106 (당산동2가, 대우아파트)</t>
  </si>
  <si>
    <t>씨유 여의더리브점</t>
  </si>
  <si>
    <t>서울특별시 영등포구 경인로 900, 여의도더리브스타일 101동 상가 125, 126호 (영등포동1가)</t>
  </si>
  <si>
    <t>지에스25 도림제일</t>
  </si>
  <si>
    <t>서울특별시 영등포구 도신로 69, 1층 (대림동)</t>
  </si>
  <si>
    <t>씨유 여의도 케이씨씨점</t>
  </si>
  <si>
    <t>서울특별시 영등포구 국회대로72길 17 (여의도동, KCC파크타운)</t>
  </si>
  <si>
    <t>지에스25 영등포프레비뉴점</t>
  </si>
  <si>
    <t>서울특별시 영등포구 가마산로 442 (대림동)</t>
  </si>
  <si>
    <t>씨유 영등포으뜸점</t>
  </si>
  <si>
    <t>서울특별시 영등포구 당산로32길 10 (당산동3가)</t>
  </si>
  <si>
    <t>(주)코리아세븐 대림로점</t>
  </si>
  <si>
    <t>서울특별시 영등포구 도림로47길 1 (대림동, 우성아파트)</t>
  </si>
  <si>
    <t>(주)코리아세븐 문래아르디세점</t>
  </si>
  <si>
    <t>서울특별시 영등포구 선유로17길 24 (문래동6가, 신일아르디세)</t>
  </si>
  <si>
    <t>지에스25 영등포대신점</t>
  </si>
  <si>
    <t>서울특별시 영등포구 도신로 222 (대림동)</t>
  </si>
  <si>
    <t>(주)코리아세븐 영등포4호점</t>
  </si>
  <si>
    <t>서울특별시 영등포구 도신로29사길 1 (영등포동)</t>
  </si>
  <si>
    <t>지에스25 대림제일</t>
  </si>
  <si>
    <t>서울특별시 영등포구 시흥대로 591 (대림동)</t>
  </si>
  <si>
    <t>(주)코리아세븐 문래하우스디점</t>
  </si>
  <si>
    <t>서울특별시 영등포구 선유로3길 10 (문래동5가, 하우스디비즈)</t>
  </si>
  <si>
    <t>지에스25 당산엔씨점</t>
  </si>
  <si>
    <t>서울특별시 영등포구 양평로 49 (당산동5가, 대림빌딩)</t>
  </si>
  <si>
    <t>지에스25 도림현대점</t>
  </si>
  <si>
    <t>서울특별시 영등포구 도신로 147 (도림동)</t>
  </si>
  <si>
    <t>지에스25 보라매로점</t>
  </si>
  <si>
    <t>서울특별시 영등포구 신풍로 113, 1층 (신길동, 시원빌딩)</t>
  </si>
  <si>
    <t>지에스25 당산쉐르빌</t>
  </si>
  <si>
    <t>서울특별시 영등포구 당산로45길 1, 당산 삼성쉐르빌 1층 (당산동5가)</t>
  </si>
  <si>
    <t>(주)코리아세븐 당산데시앙점</t>
  </si>
  <si>
    <t>서울특별시 영등포구 당산로 203-0, 1층 108호 (당산동5가, 데시앙루브오피스텔)</t>
  </si>
  <si>
    <t>02-2068-9283</t>
  </si>
  <si>
    <t>씨유 신길대신시장점</t>
  </si>
  <si>
    <t>서울특별시 영등포구 도신로 227-1 (신길동)</t>
  </si>
  <si>
    <t>(주)코리아세븐 영등포영신점</t>
  </si>
  <si>
    <t>서울특별시 영등포구 영등포로36길 3 (영등포동4가)</t>
  </si>
  <si>
    <t>씨유 당산클라스점</t>
  </si>
  <si>
    <t>서울특별시 영등포구 양평로12가길 3 (당산동6가, 현대클라스)</t>
  </si>
  <si>
    <t>씨유 양평경남점</t>
  </si>
  <si>
    <t>서울특별시 영등포구 선유로33길 22 (양평동3가, 경남아너스빌)</t>
  </si>
  <si>
    <t>지에스25 신길타운점</t>
  </si>
  <si>
    <t>서울특별시 영등포구 영등포로62길 27 (영등포동)</t>
  </si>
  <si>
    <t>세븐일레븐 신길정원점</t>
  </si>
  <si>
    <t>서울특별시 영등포구 신길로38길 12 (신길동, 정원쉐르빌)</t>
  </si>
  <si>
    <t>씨유 당산 뉴보문점</t>
  </si>
  <si>
    <t>서울특별시 영등포구 당산로38길 12, 1층 (당산동4가)</t>
  </si>
  <si>
    <t>세븐일레븐 당산포스빌점</t>
  </si>
  <si>
    <t>서울특별시 영등포구 양평로 67, 105호 (당산동5가, 당산역 한강포스빌)</t>
  </si>
  <si>
    <t>세븐일레븐 당산리슈빌점</t>
  </si>
  <si>
    <t>서울특별시 영등포구 당산로28길 15, 1층 (당산동3가)</t>
  </si>
  <si>
    <t>지에스25 동여의점</t>
  </si>
  <si>
    <t>서울특별시 영등포구 여의대방로65길 23, 101호 (여의도동, 포레스텔빌딩)</t>
  </si>
  <si>
    <t>세븐일레븐 신길행촌주유소점</t>
  </si>
  <si>
    <t>서울특별시 영등포구 도신로 130 (신길동, 스피드메이드신풍점)</t>
  </si>
  <si>
    <t>지에스25 영등포당일점</t>
  </si>
  <si>
    <t>서울특별시 영등포구 영등포로27길 8, 1층 (당산동1가)</t>
  </si>
  <si>
    <t>지에스25 영등포시장역점</t>
  </si>
  <si>
    <t>서울특별시 영등포구 영중로 65 (영등포동6가)</t>
  </si>
  <si>
    <t>이마트24 신길우신점</t>
  </si>
  <si>
    <t>서울특별시 영등포구 도신로48길 26, 1층 (신길동)</t>
  </si>
  <si>
    <t>지에스25 우신초교점</t>
  </si>
  <si>
    <t>서울특별시 영등포구 도신로48길 9-2, 1층 (신길동)</t>
  </si>
  <si>
    <t>(주)코리아세븐 여의도성모병원점</t>
  </si>
  <si>
    <t>서울특별시 영등포구 63로 10 (여의도동, 여의도성모병원본관 1층)</t>
  </si>
  <si>
    <t>세븐일레븐 당산역점</t>
  </si>
  <si>
    <t>서울특별시 영등포구 양평로 24, 1층 (당산동6가)</t>
  </si>
  <si>
    <t>지에스25 문래에이스점</t>
  </si>
  <si>
    <t>서울특별시 영등포구 경인로 775, 112호 (문래동3가)</t>
  </si>
  <si>
    <t>씨유 당산강변점</t>
  </si>
  <si>
    <t>서울특별시 영등포구 버드나루로20길 6 (당산동)</t>
  </si>
  <si>
    <t>씨유 영등포메아리점</t>
  </si>
  <si>
    <t>서울특별시 영등포구 버드나루로 29, 2층 (영등포동2가)</t>
  </si>
  <si>
    <t>지에스25 문래미원점</t>
  </si>
  <si>
    <t>서울특별시 영등포구 문래로 38, 102호 (문래동6가)</t>
  </si>
  <si>
    <t>씨유 여의도역점</t>
  </si>
  <si>
    <t>서울특별시 영등포구 여의나루로 42, 107호 (여의도동)</t>
  </si>
  <si>
    <t>지에스25 영등포병원점</t>
  </si>
  <si>
    <t>서울특별시 영등포구 당산로33길 9, 1층 (당산동3가)</t>
  </si>
  <si>
    <t>지에스25 영등포청과점</t>
  </si>
  <si>
    <t>서울특별시 영등포구 영신로 175 (당산동3가)</t>
  </si>
  <si>
    <t>씨유 영등포원룸점</t>
  </si>
  <si>
    <t>서울특별시 영등포구 국회대로54길 39, 1층 (영등포동2가)</t>
  </si>
  <si>
    <t>지에스25 영등포타운점</t>
  </si>
  <si>
    <t>서울특별시 영등포구 당산로20길 9-2 (당산동1가)</t>
  </si>
  <si>
    <t>지에스25 당산진미점</t>
  </si>
  <si>
    <t>서울특별시 영등포구 버드나루로19길 5, 1층 (당산동)</t>
  </si>
  <si>
    <t>지에스25 영등포씨티점</t>
  </si>
  <si>
    <t>서울특별시 영등포구 경인로 882, 101호 (영등포동1가)</t>
  </si>
  <si>
    <t>지에스25 영등포우신점</t>
  </si>
  <si>
    <t>서울특별시 영등포구 신길로 205, 1층 (신길동)</t>
  </si>
  <si>
    <t>831-2998</t>
  </si>
  <si>
    <t>지에스25 당산계룡점</t>
  </si>
  <si>
    <t>서울특별시 영등포구 국회대로55길 10, 1층 1호 (당산동)</t>
  </si>
  <si>
    <t>씨유 영등포구청점</t>
  </si>
  <si>
    <t>서울특별시 영등포구 당산로 109 (당산동3가)</t>
  </si>
  <si>
    <t>2636-8252</t>
  </si>
  <si>
    <t>씨유 문래한신</t>
  </si>
  <si>
    <t>서울특별시 영등포구 문래로20길 14 (문래동3가)</t>
  </si>
  <si>
    <t>(주)코리아세븐 여의홍우점</t>
  </si>
  <si>
    <t>서울특별시 영등포구 국제금융로 78, 103호 (여의도동, 홍우빌딩)</t>
  </si>
  <si>
    <t>씨유 영등포신길레트로점</t>
  </si>
  <si>
    <t>서울특별시 영등포구 경인로112길 13, 금반석씨티빌9차 1층 102,103,104,105호 (영등포동1가)</t>
  </si>
  <si>
    <t>2678-3218</t>
  </si>
  <si>
    <t>씨유 당산역점</t>
  </si>
  <si>
    <t>서울특별시 영등포구 당산로 124, 110-2호 (당산동5가, 당산래미안제상가1동)</t>
  </si>
  <si>
    <t>365플러스 대림대박</t>
  </si>
  <si>
    <t>서울특별시 영등포구 시흥대로 635 (대림동)</t>
  </si>
  <si>
    <t>씨유 당산그린점</t>
  </si>
  <si>
    <t>서울특별시 영등포구 선유동1로 50, 102-2호 (당산동3가, 더파크365)</t>
  </si>
  <si>
    <t>2671-0121</t>
  </si>
  <si>
    <t>씨유 양평행운점</t>
  </si>
  <si>
    <t>서울특별시 영등포구 선유서로21길 14, 101호 (양평동2가)</t>
  </si>
  <si>
    <t>2633-3664</t>
  </si>
  <si>
    <t>씨유 양평한신</t>
  </si>
  <si>
    <t>서울특별시 영등포구 양평로24길 9, 상가 109동 1층 10-1,2호 (양평동5가, 양평동한신아파트)</t>
  </si>
  <si>
    <t>지에스25 대림본점</t>
  </si>
  <si>
    <t>서울특별시 영등포구 디지털로54가길 2, 1층 (대림동)</t>
  </si>
  <si>
    <t>848-5070</t>
  </si>
  <si>
    <t>미니스톱 대림두암점</t>
  </si>
  <si>
    <t>서울특별시 영등포구 대림로29길 24, 1층 (대림동)</t>
  </si>
  <si>
    <t>지에스25 대림으뜸점</t>
  </si>
  <si>
    <t>서울특별시 영등포구 도림로41길 6 (대림동)</t>
  </si>
  <si>
    <t>848-1964</t>
  </si>
  <si>
    <t>씨유 대림행복점</t>
  </si>
  <si>
    <t>서울특별시 영등포구 대림로34다길 16, 101동 101호 (대림동, 다청림(101동))</t>
  </si>
  <si>
    <t>씨유 당산한강점</t>
  </si>
  <si>
    <t>서울특별시 영등포구 영신로57길 1, 상가동 101호 (당산동4가)</t>
  </si>
  <si>
    <t>2633-7643</t>
  </si>
  <si>
    <t>(주)코리아세븐 여의금강점</t>
  </si>
  <si>
    <t>서울특별시 영등포구 국회대로70길 22 (여의도동)</t>
  </si>
  <si>
    <t>씨유 문래남부점</t>
  </si>
  <si>
    <t>서울특별시 영등포구 선유로 40 (문래동3가)</t>
  </si>
  <si>
    <t>2676-1769</t>
  </si>
  <si>
    <t>지에스25 양평타운점</t>
  </si>
  <si>
    <t>서울특별시 영등포구 영등포로13길 6 (양평동1가)</t>
  </si>
  <si>
    <t>2632-0725</t>
  </si>
  <si>
    <t>지에스25 당산양평점</t>
  </si>
  <si>
    <t>서울특별시 영등포구 양평로 106 (당산동6가)</t>
  </si>
  <si>
    <t>2631-2030</t>
  </si>
  <si>
    <t>(주)코리아세븐 문래윤서점</t>
  </si>
  <si>
    <t>서울특별시 영등포구 문래로 164 (문래동3가)</t>
  </si>
  <si>
    <t>지에스25 당산강변점</t>
  </si>
  <si>
    <t>서울특별시 영등포구 버드나루로 130 (당산동)</t>
  </si>
  <si>
    <t>지에스25 영등포대길점</t>
  </si>
  <si>
    <t>서울특별시 영등포구 대방천로 233 (신길동)</t>
  </si>
  <si>
    <t>841-7780</t>
  </si>
  <si>
    <t>씨유 대림우성점</t>
  </si>
  <si>
    <t>서울특별시 영등포구 도림로 845-14 (대림동)</t>
  </si>
  <si>
    <t>831-7557</t>
  </si>
  <si>
    <t>세븐일레븐 영등포메인점</t>
  </si>
  <si>
    <t>서울특별시 영등포구 경인로 869-1 (영등포동3가)</t>
  </si>
  <si>
    <t>2676-0711</t>
  </si>
  <si>
    <t>씨유 보라매파크점</t>
  </si>
  <si>
    <t>서울특별시 영등포구 여의대방로 89, 1층 (신길동)</t>
  </si>
  <si>
    <t>843-5877</t>
  </si>
  <si>
    <t>씨유 영등포마사회점</t>
  </si>
  <si>
    <t>서울특별시 영등포구 영중로8길 14 (영등포동3가)</t>
  </si>
  <si>
    <t>2637-0565</t>
  </si>
  <si>
    <t>지에스25 문래엘지점</t>
  </si>
  <si>
    <t>서울특별시 영등포구 당산로 34 (문래동3가)</t>
  </si>
  <si>
    <t>2633-4993</t>
  </si>
  <si>
    <t>씨유 영등포여고점</t>
  </si>
  <si>
    <t>서울특별시 영등포구 영등포로62나길 1 (신길동)</t>
  </si>
  <si>
    <t>지에스25 한강성심병원점</t>
  </si>
  <si>
    <t>서울특별시 영등포구 버드나루로7길 12-1 (영등포동7가)</t>
  </si>
  <si>
    <t>2679-5788</t>
  </si>
  <si>
    <t>씨유 대림희망점</t>
  </si>
  <si>
    <t>서울특별시 영등포구 도림천로19길 12 (대림동)</t>
  </si>
  <si>
    <t>070-8844-8772</t>
  </si>
  <si>
    <t>지에스25 여의에클라트점</t>
  </si>
  <si>
    <t>서울특별시 영등포구 국회대로 780, 108,109호 (여의도동, 엘지여의도에클라트)</t>
  </si>
  <si>
    <t>761-0794</t>
  </si>
  <si>
    <t>아이지에이 영등포점</t>
  </si>
  <si>
    <t>서울특별시 영등포구 영등포로50길 7-1 (영등포동3가)</t>
  </si>
  <si>
    <t>2631-4720</t>
  </si>
  <si>
    <t>지에스25 영등포사랑점</t>
  </si>
  <si>
    <t>서울특별시 영등포구 영중로10길 40 (영등포동3가)</t>
  </si>
  <si>
    <t>3667-4563</t>
  </si>
  <si>
    <t>씨유 대림차이나타운점</t>
  </si>
  <si>
    <t>서울특별시 영등포구 도림천로11길 25 (대림동)</t>
  </si>
  <si>
    <t>375-5213</t>
  </si>
  <si>
    <t>지에스25 대림역점</t>
  </si>
  <si>
    <t>서울특별시 영등포구 대림로29길 43 (대림동)</t>
  </si>
  <si>
    <t>832-5931</t>
  </si>
  <si>
    <t>씨유 영등포메인</t>
  </si>
  <si>
    <t>서울특별시 영등포구 영등포로 199 (영등포동6가)</t>
  </si>
  <si>
    <t>3409-2500</t>
  </si>
  <si>
    <t>(주)코리아세븐 롯데타워점</t>
  </si>
  <si>
    <t>서울특별시 영등포구 양평로21길 10, 1층 (양평동5가)</t>
  </si>
  <si>
    <t>2169-3801</t>
  </si>
  <si>
    <t>(주)코리아세븐 양평이엔씨타워점</t>
  </si>
  <si>
    <t>서울특별시 영등포구 선유로 146, 이앤씨드림타워 111호 (양평동3가)</t>
  </si>
  <si>
    <t>2068-9605</t>
  </si>
  <si>
    <t>(주)코리아세븐 양평점</t>
  </si>
  <si>
    <t>서울특별시 영등포구 양평로20길 5 (양평동4가)</t>
  </si>
  <si>
    <t>2636-1962</t>
  </si>
  <si>
    <t>(주)코리아세븐 여의역점</t>
  </si>
  <si>
    <t>서울특별시 영등포구 국제금융로2길 37, 1층 (여의도동, 103-1)</t>
  </si>
  <si>
    <t>761-8189</t>
  </si>
  <si>
    <t>지에스25 영등포본점</t>
  </si>
  <si>
    <t>서울특별시 영등포구 경인로 849 (영등포동3가)</t>
  </si>
  <si>
    <t>2677-0544</t>
  </si>
  <si>
    <t>이마트24 영등포점</t>
  </si>
  <si>
    <t>서울특별시 영등포구 경인로 861 (영등포동3가)</t>
  </si>
  <si>
    <t>2678-0952</t>
  </si>
  <si>
    <t>(주)코리아세븐 영등포2호점</t>
  </si>
  <si>
    <t>서울특별시 영등포구 영중로4길 9-4 (영등포동3가)</t>
  </si>
  <si>
    <t>2631-2458</t>
  </si>
  <si>
    <t>(주)코리아세븐 양평우림점</t>
  </si>
  <si>
    <t>서울특별시 영등포구 양평로 149, 104호 (양평동5가)</t>
  </si>
  <si>
    <t>2638-7117</t>
  </si>
  <si>
    <t>(주)코리아세븐 여의대산점</t>
  </si>
  <si>
    <t>서울특별시 영등포구 국회대로70길 12 (여의도동)</t>
  </si>
  <si>
    <t>780-0774</t>
  </si>
  <si>
    <t>(주)코리아세븐 문래파라곤</t>
  </si>
  <si>
    <t>서울특별시 영등포구 선유로11길 12, 101동 101호 (문래동6가)</t>
  </si>
  <si>
    <t>2068-9093</t>
  </si>
  <si>
    <t>(주)코리아세븐 당산3호점</t>
  </si>
  <si>
    <t>서울특별시 영등포구 영등포로 157 (당산동1가)</t>
  </si>
  <si>
    <t>2632-2786</t>
  </si>
  <si>
    <t>(주)코리아세븐 여의점</t>
  </si>
  <si>
    <t>서울특별시 영등포구 여의서로 43, 203호 (여의도동)</t>
  </si>
  <si>
    <t>785-2228</t>
  </si>
  <si>
    <t>(주)코리아세븐 여의1호점</t>
  </si>
  <si>
    <t>서울특별시 영등포구 국제금융로7길 22 (여의도동)</t>
  </si>
  <si>
    <t>784-4304</t>
  </si>
  <si>
    <t>(주)코리아세븐 영등포시장점</t>
  </si>
  <si>
    <t>서울특별시 영등포구 영등포로 236-1 (영등포동3가)</t>
  </si>
  <si>
    <t>2069-2443</t>
  </si>
  <si>
    <t>씨유 문래벤처점</t>
  </si>
  <si>
    <t>서울특별시 영등포구 선유로 70, 105동 21층 (문래동3가)</t>
  </si>
  <si>
    <t>2636-9197</t>
  </si>
  <si>
    <t>씨유 신풍역점</t>
  </si>
  <si>
    <t>서울특별시 영등포구 신풍로 33 (신길동)</t>
  </si>
  <si>
    <t>843-1141</t>
  </si>
  <si>
    <t>씨유 문래아카데미점</t>
  </si>
  <si>
    <t>서울특별시 영등포구 문래로 89, 107동 (문래동3가, 문래아카데미2)</t>
  </si>
  <si>
    <t>2068-9783</t>
  </si>
  <si>
    <t>(주)코리아세븐 여의3호점</t>
  </si>
  <si>
    <t>서울특별시 영등포구 국회대로74길 20 (여의도동)</t>
  </si>
  <si>
    <t>782-2907</t>
  </si>
  <si>
    <t>(주)코리아세븐 당산2호점</t>
  </si>
  <si>
    <t>서울특별시 영등포구 당산로 104 (당산동1가)</t>
  </si>
  <si>
    <t>2678-8411</t>
  </si>
  <si>
    <t>(주)코리아세븐 대림2호점</t>
  </si>
  <si>
    <t>서울특별시 영등포구 대림로 251 (대림동)</t>
  </si>
  <si>
    <t>842-4918</t>
  </si>
  <si>
    <t>(주)코리아세븐 비즈센터점</t>
  </si>
  <si>
    <t>서울특별시 영등포구 양산로 53 (양평동3가)</t>
  </si>
  <si>
    <t>2165-0083</t>
  </si>
  <si>
    <t>(주)코리아세븐 양평롯데점</t>
  </si>
  <si>
    <t>서울특별시 영등포구 양평로19길 12 (양평동4가)</t>
  </si>
  <si>
    <t>02-2632-6055</t>
  </si>
  <si>
    <t>(주)코리아세븐 당산역본점</t>
  </si>
  <si>
    <t>서울특별시 영등포구 당산로 237 (당산동6가)</t>
  </si>
  <si>
    <t>(주)코리아세븐 영등포3호점</t>
  </si>
  <si>
    <t>서울특별시 영등포구 영중로 134-1 (영등포동8가)</t>
  </si>
  <si>
    <t>2672-7045</t>
  </si>
  <si>
    <t>씨유 대림중앙점</t>
  </si>
  <si>
    <t>서울특별시 영등포구 대림로 209 (대림동)</t>
  </si>
  <si>
    <t>834-1930</t>
  </si>
  <si>
    <t>서울특별시 영등포구 당산로 128 (당산동3가)</t>
  </si>
  <si>
    <t>2636-9535</t>
  </si>
  <si>
    <t>세븐일레븐 영등포영일점</t>
  </si>
  <si>
    <t>서울특별시 영등포구 영신로19길 14 (영등포동)</t>
  </si>
  <si>
    <t>843-8266</t>
  </si>
  <si>
    <t>지에스25 하이팰리스</t>
  </si>
  <si>
    <t>서울특별시 영등포구 선유서로 67 (양평동2가)</t>
  </si>
  <si>
    <t>2679-2217</t>
  </si>
  <si>
    <t>지에스25 성애병원점</t>
  </si>
  <si>
    <t>서울특별시 영등포구 여의대방로53길 28 (신길동)</t>
  </si>
  <si>
    <t>842-9691</t>
  </si>
  <si>
    <t>지에스25 문래한신점</t>
  </si>
  <si>
    <t>서울특별시 영등포구 영등포로12길 11 (양평동1가)</t>
  </si>
  <si>
    <t>2634-5321</t>
  </si>
  <si>
    <t>지에스25 당산스타</t>
  </si>
  <si>
    <t>서울특별시 영등포구 영신로 219 (당산동4가)</t>
  </si>
  <si>
    <t>2675-7031</t>
  </si>
  <si>
    <t>지에스25 영등포고가점</t>
  </si>
  <si>
    <t>서울특별시 영등포구 영신로 32-2 (영등포동)</t>
  </si>
  <si>
    <t>831-4729</t>
  </si>
  <si>
    <t>지에스25 영등포당산점</t>
  </si>
  <si>
    <t>서울특별시 영등포구 선유동2로 40 (당산동5가)</t>
  </si>
  <si>
    <t>2068-7085</t>
  </si>
  <si>
    <t>씨유 당산역브이타워점</t>
  </si>
  <si>
    <t>서울특별시 영등포구 당산로 246 (당산동6가)</t>
  </si>
  <si>
    <t>2637-7917</t>
  </si>
  <si>
    <t>씨유 신길도림점</t>
  </si>
  <si>
    <t>서울특별시 영등포구 도신로 120 (신길동)</t>
  </si>
  <si>
    <t>846-5540</t>
  </si>
  <si>
    <t>씨유 여의도아이비점</t>
  </si>
  <si>
    <t>서울특별시 영등포구 국제금융로 86 (여의도동)</t>
  </si>
  <si>
    <t>780-9227</t>
  </si>
  <si>
    <t>씨유 여의도점</t>
  </si>
  <si>
    <t>서울특별시 영등포구 여의대방로 394 (여의도동)</t>
  </si>
  <si>
    <t>786-1114</t>
  </si>
  <si>
    <t>씨유 영등포중앙점</t>
  </si>
  <si>
    <t>서울특별시 영등포구 영등포로 255 (영등포동2가)</t>
  </si>
  <si>
    <t>2679-7961</t>
  </si>
  <si>
    <t>지에스25 대림소망</t>
  </si>
  <si>
    <t>서울특별시 영등포구 가마산로 329 (대림동)</t>
  </si>
  <si>
    <t>843-8719</t>
  </si>
  <si>
    <t>씨유 대림하나</t>
  </si>
  <si>
    <t>서울특별시 영등포구 대림로27가길 19 (대림동)</t>
  </si>
  <si>
    <t>씨유 도림소나무점</t>
  </si>
  <si>
    <t>서울특별시 영등포구 도영로 80 (도림동)</t>
  </si>
  <si>
    <t>833-7600</t>
  </si>
  <si>
    <t>지에스25 문래역점</t>
  </si>
  <si>
    <t>서울특별시 영등포구 당산로 54 (문래동3가)</t>
  </si>
  <si>
    <t>2678-3428</t>
  </si>
  <si>
    <t>씨유 당산중앙점</t>
  </si>
  <si>
    <t>서울특별시 영등포구 당산로49길 6 (당산동6가)</t>
  </si>
  <si>
    <t>2068-8496</t>
  </si>
  <si>
    <t>지에스25 여의파라곤점</t>
  </si>
  <si>
    <t>서울특별시 영등포구 국회대로 800 (여의도동)</t>
  </si>
  <si>
    <t>783-5040</t>
  </si>
  <si>
    <t>세븐일레븐 영등포본점</t>
  </si>
  <si>
    <t>서울특별시 영등포구 영중로 12 (영등포동3가)</t>
  </si>
  <si>
    <t>2637-1515</t>
  </si>
  <si>
    <t>세븐일레븐 영등포역점</t>
  </si>
  <si>
    <t>서울특별시 영등포구 영신로20길 4 (영등포동)</t>
  </si>
  <si>
    <t>831-3313</t>
  </si>
  <si>
    <t>지에스25 문래센터</t>
  </si>
  <si>
    <t>서울특별시 영등포구 경인로82길 3-4 (문래동1가)</t>
  </si>
  <si>
    <t>2164-2511</t>
  </si>
  <si>
    <t>세븐일레븐 대림본점</t>
  </si>
  <si>
    <t>서울특별시 영등포구 가마산로46길 6 (대림동)</t>
  </si>
  <si>
    <t>849-6469</t>
  </si>
  <si>
    <t>지에스25 여의성우</t>
  </si>
  <si>
    <t>서울특별시 영등포구 국회대로66길 17 (여의도동)</t>
  </si>
  <si>
    <t>784-3907</t>
  </si>
  <si>
    <t>지에스25 영등포충무점</t>
  </si>
  <si>
    <t>서울특별시 영등포구 영신로32길 20 (영등포동4가)</t>
  </si>
  <si>
    <t>2675-4595</t>
  </si>
  <si>
    <t>지에스25 영등포영림</t>
  </si>
  <si>
    <t>서울특별시 영등포구 영중로 52-1 (영등포동5가)</t>
  </si>
  <si>
    <t>3667-3056</t>
  </si>
  <si>
    <t>(주)코리아세븐 신길2호점</t>
  </si>
  <si>
    <t>서울특별시 영등포구 가마산로61길 19 (신길동)</t>
  </si>
  <si>
    <t>846-4638</t>
  </si>
  <si>
    <t>지에스25 신길래미안</t>
  </si>
  <si>
    <t>서울특별시 영등포구 신길로42길 20 (신길동)</t>
  </si>
  <si>
    <t>831-7737</t>
  </si>
  <si>
    <t>(주)코리아세븐 영등포6호점</t>
  </si>
  <si>
    <t>서울특별시 영등포구 영등포로 252 (영등포동3가)</t>
  </si>
  <si>
    <t>2636-2796</t>
  </si>
  <si>
    <t>지에스25 양평코업점</t>
  </si>
  <si>
    <t>서울특별시 영등포구 양산로 7 (양평동3가)</t>
  </si>
  <si>
    <t>2068-9658</t>
  </si>
  <si>
    <t>지에스25 당산양남점</t>
  </si>
  <si>
    <t>서울특별시 영등포구 선유동1로 12-1 (당산동2가)</t>
  </si>
  <si>
    <t>2636-7211</t>
  </si>
  <si>
    <t>지에스25 양평역점</t>
  </si>
  <si>
    <t>서울특별시 영등포구 선유서로 117 (양평동3가)</t>
  </si>
  <si>
    <t>2676-8807</t>
  </si>
  <si>
    <t>지에스25 여의서부점</t>
  </si>
  <si>
    <t>서울특별시 영등포구 국회대로62길 25 (여의도동)</t>
  </si>
  <si>
    <t>782-8744</t>
  </si>
  <si>
    <t>씨유 당산행운점</t>
  </si>
  <si>
    <t>서울특별시 영등포구 버드나루로 95 (당산동)</t>
  </si>
  <si>
    <t>2068-8455</t>
  </si>
  <si>
    <t>세븐일레븐 하나텔점</t>
  </si>
  <si>
    <t>서울특별시 영등포구 도영로 18 (도림동)</t>
  </si>
  <si>
    <t>831-2822</t>
  </si>
  <si>
    <t>씨유 문래페르마타점</t>
  </si>
  <si>
    <t>서울특별시 영등포구 선유서로 15 (문래동5가)</t>
  </si>
  <si>
    <t>2677-3667</t>
  </si>
  <si>
    <t>중구</t>
    <phoneticPr fontId="2" type="noConversion"/>
  </si>
  <si>
    <t>(주)코리아세븐 중구장충초교점</t>
  </si>
  <si>
    <t>서울특별시 중구 청구로 91-12, 1층 (신당동)</t>
  </si>
  <si>
    <t>02-2235-4195</t>
  </si>
  <si>
    <t>씨유 남산타운정문점</t>
  </si>
  <si>
    <t>서울특별시 중구 다산로 32, 제5상가동 1층 128호 (신당동, 남산타운)</t>
  </si>
  <si>
    <t>씨유 을지로센터점</t>
  </si>
  <si>
    <t>서울특별시 중구 수표로 58-1, 1층 101호 (을지로3가)</t>
  </si>
  <si>
    <t>(주)코리아세븐 저동점</t>
  </si>
  <si>
    <t>서울특별시 중구 수표로 35-1, 1층 (저동2가)</t>
  </si>
  <si>
    <t>02-2269-8879</t>
  </si>
  <si>
    <t>(주)코리아세븐 남산점</t>
  </si>
  <si>
    <t>서울특별시 중구 퇴계로20길 32, 1층 (남산동2가)</t>
  </si>
  <si>
    <t>씨유 약수역점</t>
  </si>
  <si>
    <t>서울특별시 중구 동호로 178, 1층 (신당동)</t>
  </si>
  <si>
    <t>(주)코리아세븐 무교본점</t>
  </si>
  <si>
    <t>서울특별시 중구 무교로 13, 1층 (무교동)</t>
  </si>
  <si>
    <t>이마트24 R명동역점</t>
  </si>
  <si>
    <t>서울특별시 중구 퇴계로 136, 1층, 2층 (남산동3가)</t>
  </si>
  <si>
    <t>씨유 청계상가점</t>
  </si>
  <si>
    <t>서울특별시 중구 청계천로 160, 1층 (산림동)</t>
  </si>
  <si>
    <t>02-2272-7014</t>
  </si>
  <si>
    <t>(주)코리아세븐 중구예관점</t>
  </si>
  <si>
    <t>서울특별시 중구 마른내로 98, 1층 (예관동)</t>
  </si>
  <si>
    <t>씨유 앰버서더 서울점</t>
  </si>
  <si>
    <t>서울특별시 중구 동호로27길 25, 1층 (묵정동)</t>
  </si>
  <si>
    <t>지에스25 북창중앙점</t>
  </si>
  <si>
    <t>서울특별시 중구 세종대로18길 2, 1층 (태평로2가)</t>
  </si>
  <si>
    <t>02-319-6788</t>
  </si>
  <si>
    <t>씨유 중구세종대로점</t>
  </si>
  <si>
    <t>서울특별시 중구 세종대로 135-9, 1층 (태평로1가)</t>
  </si>
  <si>
    <t>지에스25 신남산타운점</t>
  </si>
  <si>
    <t>서울특별시 중구 동호로5길 20, 지층 1호 (신당동, 프레지덴트빌딩)</t>
  </si>
  <si>
    <t>지에스(GS)25 무교YG타워점</t>
  </si>
  <si>
    <t>서울특별시 중구 남대문로9길 40, 111호 (다동)</t>
  </si>
  <si>
    <t>지에스(GS)25 쌍림중앙점</t>
  </si>
  <si>
    <t>서울특별시 중구 퇴계로 290, 1층 (쌍림동)</t>
  </si>
  <si>
    <t>씨유 버티고개점</t>
  </si>
  <si>
    <t>서울특별시 중구 동호로17길 271, 1층 (신당동)</t>
  </si>
  <si>
    <t>씨유 명동타임워크점</t>
  </si>
  <si>
    <t>서울특별시 중구 남대문로 78, 114호 (명동1가)</t>
  </si>
  <si>
    <t>씨유 신당메트하임점</t>
  </si>
  <si>
    <t>서울특별시 중구 마장로 116, 101호 (황학동)</t>
  </si>
  <si>
    <t>(주)리프매니지먼트</t>
  </si>
  <si>
    <t>서울특별시 중구 동호로11라길 16, 1층 (신당동)</t>
  </si>
  <si>
    <t>씨유 남산쌍용점</t>
  </si>
  <si>
    <t>서울특별시 중구 소공로 46, 상가동 B102호 (회현동2가, 쌍용남산플래티넘)</t>
  </si>
  <si>
    <t>씨유 중구황학점</t>
  </si>
  <si>
    <t>서울특별시 중구 난계로17길 29, 1층 (황학동)</t>
  </si>
  <si>
    <t>씨유 을지로타워점</t>
  </si>
  <si>
    <t>서울특별시 중구 마른내로 34, 1층 (초동)</t>
  </si>
  <si>
    <t>02-2263-8190</t>
  </si>
  <si>
    <t>(주)코리아세븐 신당대림점</t>
  </si>
  <si>
    <t>서울특별시 중구 퇴계로88다길 23, 1층 (신당동)</t>
  </si>
  <si>
    <t>(주)코리아세븐 남산자이하늘점</t>
  </si>
  <si>
    <t>서울특별시 중구 퇴계로 235, 117호 (충무로4가, 남산 센트럴 자이)</t>
  </si>
  <si>
    <t>GS25 중구흥인점</t>
  </si>
  <si>
    <t>서울특별시 중구 다산로47길 15, 1층 (흥인동)</t>
  </si>
  <si>
    <t>02-2231-7838</t>
  </si>
  <si>
    <t>씨유 중구세룡점</t>
  </si>
  <si>
    <t>서울특별시 중구 장충단로7길 35, 1층 (장충동2가)</t>
  </si>
  <si>
    <t>(주)코리아세븐 충무로스위트엠점</t>
  </si>
  <si>
    <t>서울특별시 중구 퇴계로 254-1, 1층 (묵정동)</t>
  </si>
  <si>
    <t>GS25 남산필동점</t>
  </si>
  <si>
    <t>서울특별시 중구 필동로 52, 크로바빌딩 1층 (필동2가)</t>
  </si>
  <si>
    <t>씨유 중구장충점</t>
  </si>
  <si>
    <t>서울특별시 중구 장충단로8길 12, B1층 (장충동1가)</t>
  </si>
  <si>
    <t>(주)씨유편의점센트럴플레이스점</t>
  </si>
  <si>
    <t>서울특별시 중구 서소문로 50, CENTRAL PLACE 지하1층 105호 (중림동)</t>
  </si>
  <si>
    <t>지에스25 뉴광희제일</t>
  </si>
  <si>
    <t>서울특별시 중구 퇴계로 342, 1층 (광희동2가)</t>
  </si>
  <si>
    <t>씨유 순화점</t>
  </si>
  <si>
    <t>서울특별시 중구 통일로4길 20, 1층 (순화동)</t>
  </si>
  <si>
    <t>02-777-2646</t>
  </si>
  <si>
    <t>씨유 호텔피제이점</t>
  </si>
  <si>
    <t>서울특별시 중구 마른내로 71, 오일관광(주)호텔 피제이 1층 106호 (인현동1가)</t>
  </si>
  <si>
    <t>씨유 삼정아트테라스점</t>
  </si>
  <si>
    <t>서울특별시 중구 서소문로 89-20, 삼정 아트테라스 정동 1층 107호 (정동)</t>
  </si>
  <si>
    <t>지에스25 광희빌딩점</t>
  </si>
  <si>
    <t>서울특별시 중구 마른내로 156, 광희빌딩 별관 1층 (광희동1가)</t>
  </si>
  <si>
    <t>세븐일레븐 충정로2호점</t>
  </si>
  <si>
    <t>서울특별시 중구 중림로 10, 1층 103호 (중림동, 중림동 삼성 사이버 빌리지)</t>
  </si>
  <si>
    <t>GS25 숭례문점</t>
  </si>
  <si>
    <t>서울특별시 중구 남대문로 7, 흥국생명 남대문2호 별관  1층 (남대문로4가)</t>
  </si>
  <si>
    <t>(주)코리아세븐 충무퇴계점</t>
  </si>
  <si>
    <t>서울특별시 중구 퇴계로 209, 1층 (충무로4가)</t>
  </si>
  <si>
    <t>씨유 신당다산로점</t>
  </si>
  <si>
    <t>서울특별시 중구 다산로34길 23, 1층 (신당동)</t>
  </si>
  <si>
    <t>이마트24 동대문에비뉴점</t>
  </si>
  <si>
    <t>서울특별시 중구 을지로44길 24-4, 1층 (광희동1가)</t>
  </si>
  <si>
    <t>지에스(GS)25 서소문점</t>
  </si>
  <si>
    <t>서울특별시 중구 서소문로 109 (서소문동)</t>
  </si>
  <si>
    <t>씨유 국립중앙의료원점</t>
  </si>
  <si>
    <t>서울특별시 중구 을지로 245, 국립중앙의료원 (을지로6가)</t>
  </si>
  <si>
    <t>02-2260-7018</t>
  </si>
  <si>
    <t>이마트24 신당유보라점</t>
  </si>
  <si>
    <t>서울특별시 중구 왕십리로 407, B1층 16호 (신당동, 신당 파인힐 하나유보라)</t>
  </si>
  <si>
    <t>씨유 황학코아루점</t>
  </si>
  <si>
    <t>서울특별시 중구 난계로11길 30, 101호 (황학동, 황학동 코아루)</t>
  </si>
  <si>
    <t>미니스톱 동대문패션타운점</t>
  </si>
  <si>
    <t>서울특별시 중구 장충단로13길 13, 1층 (을지로6가)</t>
  </si>
  <si>
    <t>씨유 명동YWCA점</t>
  </si>
  <si>
    <t>서울특별시 중구 명동11길 9 (명동1가)</t>
  </si>
  <si>
    <t>02-318-7837</t>
  </si>
  <si>
    <t>세븐일레븐 퇴계로5가점</t>
  </si>
  <si>
    <t>서울특별시 중구 퇴계로 272, 아도라타워 1층 103,104호 (장충동2가)</t>
  </si>
  <si>
    <t>(주)코리아세븐 중구황학동점</t>
  </si>
  <si>
    <t>서울특별시 중구 마장로 89, 1층 (황학동)</t>
  </si>
  <si>
    <t>씨유 신당퇴계로점</t>
  </si>
  <si>
    <t>서울특별시 중구 퇴계로 376-2, 1층 (신당동)</t>
  </si>
  <si>
    <t>씨유 호텔스카이파크점</t>
  </si>
  <si>
    <t>서울특별시 중구 장충단로13길 20, 현대시티타워 14층 (을지로6가)</t>
  </si>
  <si>
    <t>GS25 뉴충무로명보</t>
  </si>
  <si>
    <t>서울특별시 중구 마른내로 51, 1층 (인현동1가)</t>
  </si>
  <si>
    <t>(주)비지에프리테일 남대문로5가점</t>
  </si>
  <si>
    <t>서울특별시 중구 세종대로 8-2, 1층 (남대문로5가)</t>
  </si>
  <si>
    <t>02-3789-6102</t>
  </si>
  <si>
    <t>이마트24 신당역점</t>
  </si>
  <si>
    <t>서울특별시 중구 퇴계로75길 7, 1층 107,108호 (흥인동)</t>
  </si>
  <si>
    <t>02-2231-2969</t>
  </si>
  <si>
    <t>지에스25(GS25) 뉴신당센터점</t>
  </si>
  <si>
    <t>서울특별시 중구 퇴계로88길 48 (신당동)</t>
  </si>
  <si>
    <t>지에스(GS)25 뉴장충행복점</t>
  </si>
  <si>
    <t>서울특별시 중구 장충단로 189 (장충동1가)</t>
  </si>
  <si>
    <t>GS25 북창점</t>
  </si>
  <si>
    <t>서울특별시 중구 남대문로1길 26 (북창동)</t>
  </si>
  <si>
    <t>02-779-0380</t>
  </si>
  <si>
    <t>이마트24 퇴계로점</t>
  </si>
  <si>
    <t>서울특별시 중구 퇴계로 247, 1, 2층 (충무로5가)</t>
  </si>
  <si>
    <t>070-4222-2035</t>
  </si>
  <si>
    <t>GS25 버티고개역점</t>
  </si>
  <si>
    <t>서울특별시 중구 동호로17길 295, 1층 (신당동)</t>
  </si>
  <si>
    <t>02-2235-2950</t>
  </si>
  <si>
    <t>이마트24 R충무로스타점</t>
  </si>
  <si>
    <t>서울특별시 중구 퇴계로 184, 스타빌딩 1층 101호 (필동1가)</t>
  </si>
  <si>
    <t>GS25 황학한양점</t>
  </si>
  <si>
    <t>서울특별시 중구 난계로 173, 한양 I-Class 1층 제에스-1호 (황학동)</t>
  </si>
  <si>
    <t>롯데씨브이에스711(주) 약수역점</t>
  </si>
  <si>
    <t>서울특별시 중구 다산로 110, 1층 (신당동)</t>
  </si>
  <si>
    <t>GS25 다동타운점</t>
  </si>
  <si>
    <t>서울특별시 중구 다동길 43, 한외빌딩 122~126호 (다동)</t>
  </si>
  <si>
    <t>02-3789-3148</t>
  </si>
  <si>
    <t>GS25 중구순화점</t>
  </si>
  <si>
    <t>서울특별시 중구 세종대로7길 43, 삼성생명 SK순화빌딩 1층 (순화동)</t>
  </si>
  <si>
    <t>02-777-2524</t>
  </si>
  <si>
    <t>이마트24 황학빌리지점</t>
  </si>
  <si>
    <t>서울특별시 중구 난계로21길 55, 1층 101호 (황학동)</t>
  </si>
  <si>
    <t>미니스톱 중구매크로점</t>
  </si>
  <si>
    <t>서울특별시 중구 을지로12길 28, 105, 106호 (저동2가)</t>
  </si>
  <si>
    <t>GS25 덕수궁캐슬점</t>
  </si>
  <si>
    <t>서울특별시 중구 서소문로9길 28, B114층 (순화동, 덕수궁롯데캐슬)</t>
  </si>
  <si>
    <t>070-8288-6255</t>
  </si>
  <si>
    <t>GS25 중구디오빌점</t>
  </si>
  <si>
    <t>서울특별시 중구 만리재로 193, 서울역 디오빌 1층 101-1호 (만리동1가)</t>
  </si>
  <si>
    <t>GS25 을지트윈</t>
  </si>
  <si>
    <t>서울특별시 중구 을지로 170, 1층 (을지로4가)</t>
  </si>
  <si>
    <t>씨유 을지로3가점</t>
  </si>
  <si>
    <t>서울특별시 중구 충무로 53-1, 1층 (을지로3가)</t>
  </si>
  <si>
    <t>02-2267-1049</t>
  </si>
  <si>
    <t>씨유 중구신당점</t>
  </si>
  <si>
    <t>서울특별시 중구 다산로 151, 1층 (신당동)</t>
  </si>
  <si>
    <t>02-2232-2338</t>
  </si>
  <si>
    <t>(주)코리아세븐 청계퍼시픽점</t>
  </si>
  <si>
    <t>서울특별시 중구 청계천로 8, 1층 (무교동)</t>
  </si>
  <si>
    <t>(주)코리아세븐 청구점</t>
  </si>
  <si>
    <t>서울특별시 중구 다산로29길 14, 범천빌딩 1층 (신당동)</t>
  </si>
  <si>
    <t>02-2232-0711</t>
  </si>
  <si>
    <t>GS25 충무로햇살점</t>
  </si>
  <si>
    <t>서울특별시 중구 충무로 10, 1층 (필동1가)</t>
  </si>
  <si>
    <t>씨유 중구해성점</t>
  </si>
  <si>
    <t>서울특별시 중구 세종대로12길 12, 102호 (남대문로4가)</t>
  </si>
  <si>
    <t>세븐일레븐 황학주민센터점</t>
  </si>
  <si>
    <t>서울특별시 중구 난계로11길 43, 1층 (황학동)</t>
  </si>
  <si>
    <t>씨유 중구필동점</t>
  </si>
  <si>
    <t>서울특별시 중구 서애로 21, 1층 (필동3가)</t>
  </si>
  <si>
    <t>02-2275-8760</t>
  </si>
  <si>
    <t>세븐일레븐 오장동호점</t>
  </si>
  <si>
    <t>서울특별시 중구 동호로 339, 1층 (오장동)</t>
  </si>
  <si>
    <t>02-2263-9800</t>
  </si>
  <si>
    <t>세븐일레븐 중구예장점</t>
  </si>
  <si>
    <t>서울특별시 중구 필동로8길 50-16, 1층 (예장동)</t>
  </si>
  <si>
    <t>미니스톱 신당점</t>
  </si>
  <si>
    <t>서울특별시 중구 동호로10길 21, 광영빌딩 1층 (신당동)</t>
  </si>
  <si>
    <t>씨유 신당행운점</t>
  </si>
  <si>
    <t>서울특별시 중구 동호로11길 50 (신당동, 아이팰리스)</t>
  </si>
  <si>
    <t>02-2237-8403</t>
  </si>
  <si>
    <t>씨유 코리아나호텔점</t>
  </si>
  <si>
    <t>서울특별시 중구 세종대로 135, 코리아나호텔 1층 (태평로1가)</t>
  </si>
  <si>
    <t>GS25 중구약수점</t>
  </si>
  <si>
    <t>서울특별시 중구 동호로8길 7 (신당동)</t>
  </si>
  <si>
    <t>세븐일레븐 신당오거리점</t>
  </si>
  <si>
    <t>서울특별시 중구 다산로42길 12 (신당동)</t>
  </si>
  <si>
    <t>(주)코리아세븐 중구스카이점</t>
  </si>
  <si>
    <t>서울특별시 중구 퇴계로 139, 청방빌딩 1층 (충무로2가)</t>
  </si>
  <si>
    <t>(주)코리아세븐 남대문점</t>
  </si>
  <si>
    <t>서울특별시 중구 세종대로 30, 신남문빌딩 (남대문로5가)</t>
  </si>
  <si>
    <t>씨유 을지로5가점</t>
  </si>
  <si>
    <t>서울특별시 중구 동호로 361, 삼성골드캐슬 1층 101,102,103호 (을지로5가)</t>
  </si>
  <si>
    <t>02-2277-6988</t>
  </si>
  <si>
    <t>씨유 신당한양점</t>
  </si>
  <si>
    <t>서울특별시 중구 퇴계로 354, 1층 (신당동)</t>
  </si>
  <si>
    <t>02-2233-4120</t>
  </si>
  <si>
    <t>GS25 중구타운점</t>
  </si>
  <si>
    <t>서울특별시 중구 다산로 32, 제상가4동 지층 비01호 (신당동, 남산타운)</t>
  </si>
  <si>
    <t>씨유 명동화이자</t>
  </si>
  <si>
    <t>서울특별시 중구 퇴계로 114-1 (회현동3가)</t>
  </si>
  <si>
    <t>세븐일레븐 중구성동고점</t>
  </si>
  <si>
    <t>서울특별시 중구 다산로 32, 37동 911호 (신당동, 남산타운)</t>
  </si>
  <si>
    <t>씨유 중구청점</t>
  </si>
  <si>
    <t>서울특별시 중구 창경궁로 6, 부성빌딩 1층 (충무로5가)</t>
  </si>
  <si>
    <t>02-2271-0275</t>
  </si>
  <si>
    <t>씨유 서울역 한라비발디점</t>
  </si>
  <si>
    <t>서울특별시 중구 만리재로 177, 서울역한라비발디 센트럴단지내상가 8호 (만리동2가)</t>
  </si>
  <si>
    <t>02-392-6610</t>
  </si>
  <si>
    <t>GS25 중구청산점</t>
  </si>
  <si>
    <t>서울특별시 중구 다산로32길 15, 청산빌딩 1층 101호 (신당동)</t>
  </si>
  <si>
    <t>씨유 신당공원점</t>
  </si>
  <si>
    <t>서울특별시 중구 다산로40길 52, 1층 (신당동)</t>
  </si>
  <si>
    <t>02-2238-0877</t>
  </si>
  <si>
    <t>GS25 신당래미안점</t>
  </si>
  <si>
    <t>서울특별시 중구 퇴계로90길 74, 1층 201,202호 (신당동, 래미안신당하이베르아파트)</t>
  </si>
  <si>
    <t>세븐일레븐 신당청구점</t>
  </si>
  <si>
    <t>서울특별시 중구 다산로33길 15, 1층 (신당동)</t>
  </si>
  <si>
    <t>(주)코리아세븐 시그니처2호점</t>
  </si>
  <si>
    <t>서울특별시 중구 소월로 3, 롯데손해보험빌딩 12층 (남창동)</t>
  </si>
  <si>
    <t>(주)코리아세븐 서소문점</t>
  </si>
  <si>
    <t>서울특별시 중구 서소문로 101, 101호 (서소문동)</t>
  </si>
  <si>
    <t>02-754-0633</t>
  </si>
  <si>
    <t>미니스톱 명동세종점</t>
  </si>
  <si>
    <t>서울특별시 중구 퇴계로 141, 세룡빌딩 1층 (충무로2가)</t>
  </si>
  <si>
    <t>씨유 중구창경궁로점</t>
  </si>
  <si>
    <t>서울특별시 중구 창경궁로 62, 1층 (주교동)</t>
  </si>
  <si>
    <t>미니스톱 신당현대점</t>
  </si>
  <si>
    <t>서울특별시 중구 다산로36길 97, 1층 (신당동)</t>
  </si>
  <si>
    <t>CU 신당마루점</t>
  </si>
  <si>
    <t>서울특별시 중구 퇴계로76길 31, 1층 (무학동)</t>
  </si>
  <si>
    <t>씨유 동대입구역점</t>
  </si>
  <si>
    <t>서울특별시 중구 동호로24길 3, 성실빌딩 1층 (장충동2가)</t>
  </si>
  <si>
    <t>(주)코리아세븐 세종대로카페점</t>
  </si>
  <si>
    <t>서울특별시 중구 세종대로 76-1 (태평로2가)</t>
  </si>
  <si>
    <t>세븐일레븐 중림종로학사점</t>
  </si>
  <si>
    <t>서울특별시 중구 청파로 439, 1층 (중림동)</t>
  </si>
  <si>
    <t>(주)코리아세븐 메트로호텔점</t>
  </si>
  <si>
    <t>서울특별시 중구 명동9가길 14, 1층 (을지로2가)</t>
  </si>
  <si>
    <t>(주)코리아세븐 광희본점</t>
  </si>
  <si>
    <t>서울특별시 중구 마른내로 146 (쌍림동)</t>
  </si>
  <si>
    <t>(주)코리아세븐 명동롯데점</t>
  </si>
  <si>
    <t>서울특별시 중구 명동길 3 (명동1가)</t>
  </si>
  <si>
    <t>02-318-5336</t>
  </si>
  <si>
    <t>CU 필동에이스점</t>
  </si>
  <si>
    <t>서울특별시 중구 필동로 56, 1층 (필동3가)</t>
  </si>
  <si>
    <t>02-2272-4209</t>
  </si>
  <si>
    <t>투쎄븐편의점</t>
  </si>
  <si>
    <t>서울특별시 중구 장충단로 249-10, 1층 2호 (을지로6가)</t>
  </si>
  <si>
    <t>02-2272-5273</t>
  </si>
  <si>
    <t>세븐일레븐 동대문 센터점</t>
  </si>
  <si>
    <t>서울특별시 중구 퇴계로73길 15, 1층 (신당동, 대보빌딩)</t>
  </si>
  <si>
    <t>씨유 센트럴자이점</t>
  </si>
  <si>
    <t>서울특별시 중구 만리재로 175, 402동 100호 (만리동2가)</t>
  </si>
  <si>
    <t>GS25편의점</t>
  </si>
  <si>
    <t>서울특별시 중구 다산로36길 110, 제상가동 제지1층 제비107호 (신당동, 신당푸르지오)</t>
  </si>
  <si>
    <t>씨유 중구구민회관점</t>
  </si>
  <si>
    <t>서울특별시 중구 장충단로13길 43, 1,2층 15호 (을지로6가)</t>
  </si>
  <si>
    <t>(주)코리아세븐 서울로카페점</t>
  </si>
  <si>
    <t>서울특별시 중구 퇴계로 36, 1층 101호 (남창동, 삼선빌딩)</t>
  </si>
  <si>
    <t>GS25 충정로사랑점</t>
  </si>
  <si>
    <t>서울특별시 중구 서소문로 8, 104호 (중림동)</t>
  </si>
  <si>
    <t>02-3147-0243</t>
  </si>
  <si>
    <t>지에스25 중구무학</t>
  </si>
  <si>
    <t>서울특별시 중구 다산로35길 26, 1층 (무학동)</t>
  </si>
  <si>
    <t>세븐일레븐 을지로광희점</t>
  </si>
  <si>
    <t>서울특별시 중구 을지로 258, 1층 (을지로6가, 유덕약국)</t>
  </si>
  <si>
    <t>02-2265-5430</t>
  </si>
  <si>
    <t>GS25 약수다산로점</t>
  </si>
  <si>
    <t>서울특별시 중구 다산로 75, 3층 303호 (신당동)</t>
  </si>
  <si>
    <t>세븐일레븐 동국대신공학관점</t>
  </si>
  <si>
    <t>서울특별시 중구 필동로1길 18, 1층 (필동3가, 잇팩빌딩)</t>
  </si>
  <si>
    <t>(주)코리아세븐 동대문솔하임점</t>
  </si>
  <si>
    <t>서울특별시 중구 마장로 58, 1층 101호 (흥인동, 동대문솔하임)</t>
  </si>
  <si>
    <t>GS25 청계천패션점</t>
  </si>
  <si>
    <t>서울특별시 중구 청계천로 318, 가동 1층 53호 (신당동, 동평화의류상가)</t>
  </si>
  <si>
    <t>GS25 나인트리호텔점</t>
  </si>
  <si>
    <t>서울특별시 중구 마른내로 28, 1층 (초동)</t>
  </si>
  <si>
    <t>이마트 24 신당솔하임</t>
  </si>
  <si>
    <t>서울특별시 중구 퇴계로 448, 1층 101,102호 (신당동, 신당역솔하임)</t>
  </si>
  <si>
    <t>02-2233-4678</t>
  </si>
  <si>
    <t>(주)코리아세븐 약수시장점</t>
  </si>
  <si>
    <t>서울특별시 중구 다산로8길 20, 외 5필지 1층 (신당동)</t>
  </si>
  <si>
    <t>02-2231-0763</t>
  </si>
  <si>
    <t>세븐일레븐 명동이화점</t>
  </si>
  <si>
    <t>서울특별시 중구 삼일대로 299, 3호 (충무로2가)</t>
  </si>
  <si>
    <t>02-3789-3953</t>
  </si>
  <si>
    <t>이마트24 중구명동점</t>
  </si>
  <si>
    <t>서울특별시 중구 퇴계로14길 29, 101호 (남산동1가, 그랜드 필드)</t>
  </si>
  <si>
    <t>씨유 충무로티마크점</t>
  </si>
  <si>
    <t>서울특별시 중구 충무로 17, 1층 (충무로3가)</t>
  </si>
  <si>
    <t>02-2277-4697</t>
  </si>
  <si>
    <t>GS25 중구무교</t>
  </si>
  <si>
    <t>서울특별시 중구 남대문로9길 40, 1층 101호 (다동, YG타워)</t>
  </si>
  <si>
    <t>(주)코리아세븐 남대문카페점</t>
  </si>
  <si>
    <t>서울특별시 중구 남대문시장길 73 (회현동1가)</t>
  </si>
  <si>
    <t>씨유 동대문APM</t>
  </si>
  <si>
    <t>서울특별시 중구 을지로 280, 1층 (을지로7가)</t>
  </si>
  <si>
    <t>씨유 시청광장점</t>
  </si>
  <si>
    <t>서울특별시 중구 을지로 6, 1층 (을지로1가, 재능빌딩)</t>
  </si>
  <si>
    <t>02-774-0167</t>
  </si>
  <si>
    <t>씨유 청구역점</t>
  </si>
  <si>
    <t>서울특별시 중구 청구로 94, 1층 (신당동, 삼진빌딩)</t>
  </si>
  <si>
    <t>(주)코리아세븐 신당3호점</t>
  </si>
  <si>
    <t>서울특별시 중구 다산로24길 22, 1층 (신당동, 동산빌딩)</t>
  </si>
  <si>
    <t>02-2233-6104</t>
  </si>
  <si>
    <t>(주)코리아세븐 청계을지로3가점</t>
  </si>
  <si>
    <t>서울특별시 중구 수표로 65, 1층 (수표동, 하나은행)</t>
  </si>
  <si>
    <t>씨유 충무로엘크루점</t>
  </si>
  <si>
    <t>서울특별시 중구 퇴계로49길 14, 108호 (충무로5가, 충무로엘크루메트로시티Ⅱ)</t>
  </si>
  <si>
    <t>02-2265-1114</t>
  </si>
  <si>
    <t>씨유 청구대로점</t>
  </si>
  <si>
    <t>서울특별시 중구 다산로 175, 1층 (신당동, 명덕빌딩)</t>
  </si>
  <si>
    <t>02-2235-1688</t>
  </si>
  <si>
    <t>씨유 중구진양점</t>
  </si>
  <si>
    <t>서울특별시 중구 퇴계로 217, 1층 가-1,2호 (충무로4가, 진양상가, 진양아파트)</t>
  </si>
  <si>
    <t>씨유 약수역사거리</t>
  </si>
  <si>
    <t>서울특별시 중구 동호로 169, 1층 (신당동)</t>
  </si>
  <si>
    <t>02-2236-1192</t>
  </si>
  <si>
    <t>씨유 중구KT리마크빌점</t>
  </si>
  <si>
    <t>서울특별시 중구 다산로 258, 1층 (흥인동)</t>
  </si>
  <si>
    <t>02-2252-6246</t>
  </si>
  <si>
    <t>GS25 남산조이점</t>
  </si>
  <si>
    <t>서울특별시 중구 소공로6길 24 (남산동1가)</t>
  </si>
  <si>
    <t>GS25 중구엘크루점</t>
  </si>
  <si>
    <t>서울특별시 중구 퇴계로49길 14, 105호 (충무로5가)</t>
  </si>
  <si>
    <t>GS25 충무로타운점</t>
  </si>
  <si>
    <t>서울특별시 중구 수표로 14 (충무로3가, 영한빌딩)</t>
  </si>
  <si>
    <t>02-2263-8188</t>
  </si>
  <si>
    <t>GS25 충무로본점</t>
  </si>
  <si>
    <t>서울특별시 중구 퇴계로 192, 101호 (필동1가)</t>
  </si>
  <si>
    <t>02-2269-0373</t>
  </si>
  <si>
    <t>GS25 회현캐슬</t>
  </si>
  <si>
    <t>서울특별시 중구 소공로 35, 106,107호 (회현동1가, 남산롯데캐슬아이리스)</t>
  </si>
  <si>
    <t>씨유 충무로2가점</t>
  </si>
  <si>
    <t>서울특별시 중구 수표로 7, 101호 (충무로2가, 인성빌딩)</t>
  </si>
  <si>
    <t>02-2268-3781</t>
  </si>
  <si>
    <t>씨유 바비엥점</t>
  </si>
  <si>
    <t>서울특별시 중구 통일로 86, 1층 103호 (순화동, 바비엥빌딩)</t>
  </si>
  <si>
    <t>02-6399-6666</t>
  </si>
  <si>
    <t>지에스25 동국사랑</t>
  </si>
  <si>
    <t>서울특별시 중구 동호로25길 45 (장충동2가)</t>
  </si>
  <si>
    <t>씨유 신당광희문점</t>
  </si>
  <si>
    <t>서울특별시 중구 다산로33길 52, 1층 (신당동)</t>
  </si>
  <si>
    <t>02-2231-1112</t>
  </si>
  <si>
    <t>씨유 신당백석점</t>
  </si>
  <si>
    <t>서울특별시 중구 동호로 193-22 (신당동, 백석빌딩)</t>
  </si>
  <si>
    <t>02-2238-7472</t>
  </si>
  <si>
    <t>씨유 중구 탑점</t>
  </si>
  <si>
    <t>서울특별시 중구 세종대로7길 37, 지하1층 103호 (순화동, 아이엔지센터)</t>
  </si>
  <si>
    <t>(주)코리아세븐 태평로점</t>
  </si>
  <si>
    <t>서울특별시 중구 남대문로 112 (남대문로1가)</t>
  </si>
  <si>
    <t>02-733-2412</t>
  </si>
  <si>
    <t>GS25약수역</t>
  </si>
  <si>
    <t>서울특별시 중구 동호로11길 7 (신당동)</t>
  </si>
  <si>
    <t>02-2253-5124</t>
  </si>
  <si>
    <t>(주)코리아세븐 롯데시티호텔명동점</t>
  </si>
  <si>
    <t>서울특별시 중구 삼일대로 362, 1층 (장교동)</t>
  </si>
  <si>
    <t>지에스25(GS25) 을지로3가역점</t>
  </si>
  <si>
    <t>서울특별시 중구 충무로 55-1 (을지로3가)</t>
  </si>
  <si>
    <t>씨유(CU)을지로백병원점</t>
  </si>
  <si>
    <t>서울특별시 중구 마른내로 8, 1층 (저동2가)</t>
  </si>
  <si>
    <t>02-2273-4634</t>
  </si>
  <si>
    <t>GS25을지2가장교점</t>
  </si>
  <si>
    <t>서울특별시 중구 을지로9길 8, 1층 (을지로2가, 봉산빌딩)</t>
  </si>
  <si>
    <t>이마트24 한국은행점</t>
  </si>
  <si>
    <t>서울특별시 중구 남대문로5길 9 (북창동)</t>
  </si>
  <si>
    <t>02-757-7174</t>
  </si>
  <si>
    <t>씨유 오장중부점</t>
  </si>
  <si>
    <t>서울특별시 중구 마른내로 122-1, 1층 (오장동)</t>
  </si>
  <si>
    <t>GS25중구남산타운점</t>
  </si>
  <si>
    <t>서울특별시 중구 다산로 32, 6상가동 1층 108호 (신당동, 남산타운아파트)</t>
  </si>
  <si>
    <t>02-2231-1850</t>
  </si>
  <si>
    <t>지에스25 중구황학점</t>
  </si>
  <si>
    <t>서울특별시 중구 난계로17길 22, 지하1층 (황학동)</t>
  </si>
  <si>
    <t>씨유 신당청구점</t>
  </si>
  <si>
    <t>서울특별시 중구 다산로28길 7, 1층 (신당동)</t>
  </si>
  <si>
    <t>02-2231-5971</t>
  </si>
  <si>
    <t>세븐일레븐 광희이비스점</t>
  </si>
  <si>
    <t>서울특별시 중구 퇴계로 330-1 (광희동2가)</t>
  </si>
  <si>
    <t>지에스25덕수점(GS25덕수점)</t>
  </si>
  <si>
    <t>서울특별시 중구 세종대로 89 (태평로2가)</t>
  </si>
  <si>
    <t>02-318-5410</t>
  </si>
  <si>
    <t>(주)코리아세븐 중국대사관점</t>
  </si>
  <si>
    <t>서울특별시 중구 남대문로 68, 1층 (명동2가)</t>
  </si>
  <si>
    <t>(주)코리아세븐 무교다동점</t>
  </si>
  <si>
    <t>서울특별시 중구 을지로1길 47, 1층 (무교동)</t>
  </si>
  <si>
    <t>02-2671-6533</t>
  </si>
  <si>
    <t>(주)에스엔유통 신당제니스점</t>
  </si>
  <si>
    <t>서울특별시 중구 다산로46길 17, 1동 112호 (흥인동, 두산위브더제니스)</t>
  </si>
  <si>
    <t>지에스25 신당장충</t>
  </si>
  <si>
    <t>서울특별시 중구 청구로17길 74 (신당동)</t>
  </si>
  <si>
    <t>02-2235-1919</t>
  </si>
  <si>
    <t>GS25남대문시장점</t>
  </si>
  <si>
    <t>서울특별시 중구 퇴계로 43, 1층 1호 (남창동, 남대문지하철상가)</t>
  </si>
  <si>
    <t>02-3789-1138</t>
  </si>
  <si>
    <t>(주)코리아세븐 명동본점</t>
  </si>
  <si>
    <t>서울특별시 중구 명동9길 23, 103호 (을지로2가, 한양빌딩)</t>
  </si>
  <si>
    <t>(주)코리아세븐 신당본점</t>
  </si>
  <si>
    <t>서울특별시 중구 퇴계로76길 24 (무학동)</t>
  </si>
  <si>
    <t>02-2234-0325</t>
  </si>
  <si>
    <t>GS25동대문패션</t>
  </si>
  <si>
    <t>서울특별시 중구 을지로 254, 101호 (을지로6가, 타임캐슬오피스텔)</t>
  </si>
  <si>
    <t>02-2268-1575</t>
  </si>
  <si>
    <t>지에스25 을지스타시티점</t>
  </si>
  <si>
    <t>서울특별시 중구 동호로 352, 101호 (을지로5가)</t>
  </si>
  <si>
    <t>02-2275-5559</t>
  </si>
  <si>
    <t>이마트24 동대사랑점</t>
  </si>
  <si>
    <t>서울특별시 중구 퇴계로44길 8 (필동2가)</t>
  </si>
  <si>
    <t>02-2285-6579</t>
  </si>
  <si>
    <t>씨유 동국대원룸점</t>
  </si>
  <si>
    <t>서울특별시 중구 동호로25길 27 (장충동2가)</t>
  </si>
  <si>
    <t>02-2275-7369</t>
  </si>
  <si>
    <t>씨유 중구정동길점</t>
  </si>
  <si>
    <t>서울특별시 중구 정동길 10 (정동)</t>
  </si>
  <si>
    <t>02-318-6794</t>
  </si>
  <si>
    <t>이마트24 충무로앰버서더호텔점</t>
  </si>
  <si>
    <t>서울특별시 중구 삼일대로 300 (충무로2가)</t>
  </si>
  <si>
    <t>02-2272-0457</t>
  </si>
  <si>
    <t>베스트올 광희점</t>
  </si>
  <si>
    <t>서울특별시 중구 퇴계로 291 (쌍림동)</t>
  </si>
  <si>
    <t>02-2275-9191</t>
  </si>
  <si>
    <t>베이직잉크 GS25 필동점</t>
  </si>
  <si>
    <t>서울특별시 중구 필동로 14, 105호 (필동2가, 대평빌딩)</t>
  </si>
  <si>
    <t>02-2264-7473</t>
  </si>
  <si>
    <t>GS25 약수동호점</t>
  </si>
  <si>
    <t>서울특별시 중구 동호로 196 (신당동)</t>
  </si>
  <si>
    <t>02-2231-0858</t>
  </si>
  <si>
    <t>씨유 청계롯데캐슬점</t>
  </si>
  <si>
    <t>서울특별시 중구 청계천로 400, 1031-1호 (황학동, 롯데캐슬베네치아메가몰)</t>
  </si>
  <si>
    <t>02-2048-5242</t>
  </si>
  <si>
    <t>씨유 중구회현점</t>
  </si>
  <si>
    <t>서울특별시 중구 퇴계로 70 (회현동1가)</t>
  </si>
  <si>
    <t>02-319-7110</t>
  </si>
  <si>
    <t>씨유 중림중앙점</t>
  </si>
  <si>
    <t>서울특별시 중구 중림로 40 (중림동)</t>
  </si>
  <si>
    <t>02-365-2382</t>
  </si>
  <si>
    <t>씨유 파크힐링점</t>
  </si>
  <si>
    <t>서울특별시 중구 다산로36가길 16 (신당동)</t>
  </si>
  <si>
    <t>02-2233-6380</t>
  </si>
  <si>
    <t>GS25 을지스타파크</t>
  </si>
  <si>
    <t>서울특별시 중구 을지로 230, 1층 (을지로5가)</t>
  </si>
  <si>
    <t>02-2274-5556</t>
  </si>
  <si>
    <t>(주)코리아세븐 신당점</t>
  </si>
  <si>
    <t>서울특별시 중구 다산로36길 53 (신당동)</t>
  </si>
  <si>
    <t>(주)코리아세븐 신당아크로타워점</t>
  </si>
  <si>
    <t>서울특별시 중구 퇴계로 447 (황학동)</t>
  </si>
  <si>
    <t>씨유 중부경찰서점</t>
  </si>
  <si>
    <t>서울특별시 중구 수표로 28 (저동2가)</t>
  </si>
  <si>
    <t>02-2274-1973</t>
  </si>
  <si>
    <t>(주)코리아세븐 남산2호점</t>
  </si>
  <si>
    <t>서울특별시 중구 소파로 142 (예장동)</t>
  </si>
  <si>
    <t>02-319-5629</t>
  </si>
  <si>
    <t>(주)코리아세븐 신당2호점</t>
  </si>
  <si>
    <t>서울특별시 중구 다산로 32, B-101호 (신당동, 남산타운아파트 스포츠센터)</t>
  </si>
  <si>
    <t>02-2256-2363</t>
  </si>
  <si>
    <t>(주)코리아세븐 서대문역점</t>
  </si>
  <si>
    <t>서울특별시 중구 통일로 114 (의주로1가, 바비엥2)</t>
  </si>
  <si>
    <t>02-722-3951</t>
  </si>
  <si>
    <t>(주)코리아세븐 무교YG타워점</t>
  </si>
  <si>
    <t>서울특별시 중구 남대문로9길 40, 1층 109호 (다동)</t>
  </si>
  <si>
    <t>(주)코리아세븐 회현SK점</t>
  </si>
  <si>
    <t>서울특별시 중구 퇴계로 72 (회현동1가, 회현SK리더스뷰)</t>
  </si>
  <si>
    <t>02-318-6891</t>
  </si>
  <si>
    <t>(주)코리아세븐 남대문본점</t>
  </si>
  <si>
    <t>서울특별시 중구 세종대로 11 (남대문로5가)</t>
  </si>
  <si>
    <t>02-757-3373</t>
  </si>
  <si>
    <t>(주)코리아세븐 무교3호점</t>
  </si>
  <si>
    <t>서울특별시 중구 다동길 46 (다동)</t>
  </si>
  <si>
    <t>02-754-4870</t>
  </si>
  <si>
    <t>세븐일레븐 충무필동점</t>
  </si>
  <si>
    <t>서울특별시 중구 필동로 5 (필동2가)</t>
  </si>
  <si>
    <t>02-2263-6448</t>
  </si>
  <si>
    <t>씨유 충무로점</t>
  </si>
  <si>
    <t>서울특별시 중구 수표로2길 29, 1층 (충무로3가, 스타빌딩)</t>
  </si>
  <si>
    <t>02-2274-4345</t>
  </si>
  <si>
    <t>씨유 남산회현점</t>
  </si>
  <si>
    <t>서울특별시 중구 퇴계로10길 20, 1층 (회현동1가)</t>
  </si>
  <si>
    <t>02-318-1080</t>
  </si>
  <si>
    <t>씨유 을지로코업점</t>
  </si>
  <si>
    <t>서울특별시 중구 을지로 228, 1층 101호 (을지로5가, 대성을지로오피스텔)</t>
  </si>
  <si>
    <t>02-2273-1229</t>
  </si>
  <si>
    <t>7-11 현대레지던스점</t>
  </si>
  <si>
    <t>서울특별시 중구 마른내로12길 7-4, 103호 (충무로5가)</t>
  </si>
  <si>
    <t>02-2274-7110</t>
  </si>
  <si>
    <t>씨유 포스코점</t>
  </si>
  <si>
    <t>서울특별시 중구 칠패로 27, 101호 (순화동, 포스코더샵)</t>
  </si>
  <si>
    <t>02-3789-5580</t>
  </si>
  <si>
    <t>세븐일레븐 광희재형점</t>
  </si>
  <si>
    <t>서울특별시 중구 퇴계로 327 (광희동2가)</t>
  </si>
  <si>
    <t>02-2269-3039</t>
  </si>
  <si>
    <t>이마트24 동대문승리점</t>
  </si>
  <si>
    <t>서울특별시 중구 퇴계로73길 40 (신당동)</t>
  </si>
  <si>
    <t>02-2235-0457</t>
  </si>
  <si>
    <t>세븐일레븐 북창점</t>
  </si>
  <si>
    <t>서울특별시 중구 남대문로5길 47, 1층 (북창동)</t>
  </si>
  <si>
    <t>02-318-0453</t>
  </si>
  <si>
    <t>씨유 필동제일점</t>
  </si>
  <si>
    <t>서울특별시 중구 퇴계로36길 29, 1층 (필동2가)</t>
  </si>
  <si>
    <t>02-2269-1856</t>
  </si>
  <si>
    <t>GS25 남대문타운점</t>
  </si>
  <si>
    <t>서울특별시 중구 남대문로 30, 2층 (남창동)</t>
  </si>
  <si>
    <t>02-3789-7389</t>
  </si>
  <si>
    <t>GS25 황학점</t>
  </si>
  <si>
    <t>서울특별시 중구 청계천로 400, 메가몰동 1229호 (황학동, 롯데캐슬베네치아)</t>
  </si>
  <si>
    <t>02-2048-6625</t>
  </si>
  <si>
    <t>씨유 광희금호점</t>
  </si>
  <si>
    <t>서울특별시 중구 마른내로 155, 1동 101호 (광희동1가, 금호오피스텔)</t>
  </si>
  <si>
    <t>02-2279-6593</t>
  </si>
  <si>
    <t>씨유 을지로비즈센터점</t>
  </si>
  <si>
    <t>서울특별시 중구 수표로 45, 1층 101호 (저동2가, 을지비즈센터)</t>
  </si>
  <si>
    <t>02-3406-9440</t>
  </si>
  <si>
    <t>GS25 사보이호텔점</t>
  </si>
  <si>
    <t>서울특별시 중구 명동8나길 10, 1층 A-104호 (충무로1가, 사보이호텔본관)</t>
  </si>
  <si>
    <t>02-777-4984</t>
  </si>
  <si>
    <t>(주)코리아세븐 소공점</t>
  </si>
  <si>
    <t>서울특별시 중구 남대문로7길 11 (소공동)</t>
  </si>
  <si>
    <t>02-773-0244</t>
  </si>
  <si>
    <t>GS25 장충점</t>
  </si>
  <si>
    <t>서울특별시 중구 동호로30길 43 (장충동2가)</t>
  </si>
  <si>
    <t>02-2263-5288</t>
  </si>
  <si>
    <t>씨유 중구명동점</t>
  </si>
  <si>
    <t>서울특별시 중구 퇴계로 105 (충무로1가)</t>
  </si>
  <si>
    <t>02-779-1797</t>
  </si>
  <si>
    <t>씨유 중구약수점</t>
  </si>
  <si>
    <t>서울특별시 중구 다산로14길 18 (신당동)</t>
  </si>
  <si>
    <t>02-431-4646</t>
  </si>
  <si>
    <t>GS25 신당중앙</t>
  </si>
  <si>
    <t>서울특별시 중구 다산로 156 (신당동)</t>
  </si>
  <si>
    <t>02-2253-4448</t>
  </si>
  <si>
    <t>GS25 동대후문점</t>
  </si>
  <si>
    <t>서울특별시 중구 서애로1길 35, 1층 (묵정동, 동국빌딩)</t>
  </si>
  <si>
    <t>02-2285-2353</t>
  </si>
  <si>
    <t>GS25 장충동호점</t>
  </si>
  <si>
    <t>서울특별시 중구 동호로 228-1 (신당동)</t>
  </si>
  <si>
    <t>02-2254-2823</t>
  </si>
  <si>
    <t>GS25 신당삼성점</t>
  </si>
  <si>
    <t>서울특별시 중구 청구로1길 23, 2동 B101호 (신당동, 삼성아파트상가)</t>
  </si>
  <si>
    <t>02-2236-6035</t>
  </si>
  <si>
    <t>씨유 신당6동점</t>
  </si>
  <si>
    <t>서울특별시 중구 다산로40길 14, 1층 (신당동)</t>
  </si>
  <si>
    <t>02-2238-9996</t>
  </si>
  <si>
    <t>가브리엘물산(주) 동대문쇼핑타운지점</t>
  </si>
  <si>
    <t>서울특별시 중구 마장로 34, 1층 (신당동, 골든타운)</t>
  </si>
  <si>
    <t>02-2233-3946</t>
  </si>
  <si>
    <t>GS25 동국타운점</t>
  </si>
  <si>
    <t>서울특별시 중구 동호로25길 15, 지하1층 (장충동2가)</t>
  </si>
  <si>
    <t>02-2268-5654</t>
  </si>
  <si>
    <t>GS25 동대문쇼핑점</t>
  </si>
  <si>
    <t>서울특별시 중구 퇴계로73가길 34, 1층 (신당동)</t>
  </si>
  <si>
    <t>02-2233-1674</t>
  </si>
  <si>
    <t>GS25 신당타운점</t>
  </si>
  <si>
    <t>서울특별시 중구 퇴계로86길 6 (신당동)</t>
  </si>
  <si>
    <t>02-2234-9968</t>
  </si>
  <si>
    <t>씨유 회현역점</t>
  </si>
  <si>
    <t>서울특별시 중구 퇴계로 48 (남창동)</t>
  </si>
  <si>
    <t>02-3789-5862</t>
  </si>
  <si>
    <t>GS25 중구퇴계점</t>
  </si>
  <si>
    <t>서울특별시 중구 퇴계로 180 (필동1가)</t>
  </si>
  <si>
    <t>02-2275-3979</t>
  </si>
  <si>
    <t>GS25 을지로3가점</t>
  </si>
  <si>
    <t>서울특별시 중구 수표로 43-2 (저동2가)</t>
  </si>
  <si>
    <t>02-2268-6366</t>
  </si>
  <si>
    <t>GS25 광희문점</t>
  </si>
  <si>
    <t>서울특별시 중구 청구로 116 (신당동)</t>
  </si>
  <si>
    <t>02-2236-2005</t>
  </si>
  <si>
    <t>세븐일레븐 신당역점</t>
  </si>
  <si>
    <t>서울특별시 중구 퇴계로 457, 102호 (황학동, 올리브II오피스텔)</t>
  </si>
  <si>
    <t>02-2231-9109</t>
  </si>
  <si>
    <t>세븐일레븐 북창프리마점</t>
  </si>
  <si>
    <t>서울특별시 중구 세종대로14길 29, 1층 (북창동)</t>
  </si>
  <si>
    <t>02-318-1120</t>
  </si>
  <si>
    <t>강동구</t>
    <phoneticPr fontId="2" type="noConversion"/>
  </si>
  <si>
    <t>(주)코리아세븐 강동천일초교점</t>
  </si>
  <si>
    <t>서울특별시 강동구 구천면로 262(천호동)</t>
  </si>
  <si>
    <t>강동구</t>
    <phoneticPr fontId="2" type="noConversion"/>
  </si>
  <si>
    <t>지에스(GS)25 둔촌신성점</t>
  </si>
  <si>
    <t>서울특별시 강동구 진황도로 206, 진황빌딩 1층 (둔촌동)</t>
  </si>
  <si>
    <t>(주)코리아세븐 성내타운점</t>
  </si>
  <si>
    <t>서울특별시 강동구 천호옛길 48, 조일빌딩 1층 (성내동)</t>
  </si>
  <si>
    <t>지에스(GS)25 암사파크점</t>
  </si>
  <si>
    <t>서울특별시 강동구 올림픽로100길 33, 1층 (암사동)</t>
  </si>
  <si>
    <t>씨유(CU)강동힐탑점</t>
  </si>
  <si>
    <t>서울특별시 강동구 천호대로 1073, 힐탑프라자 1층 (천호동)</t>
  </si>
  <si>
    <t>씨유(CU)강일재화점</t>
  </si>
  <si>
    <t>서울특별시 강동구 아리수로94길 19, 상가동 101호 (강일동, 강일리버파크6단지아파트)</t>
  </si>
  <si>
    <t>(주)코리아세븐 암사구천면로점</t>
  </si>
  <si>
    <t>서울특별시 강동구 구천면로 361, 외 5필지 1층 102호 (암사동, 암사 THE Nest)</t>
  </si>
  <si>
    <t>(주)왕대박할인마트</t>
  </si>
  <si>
    <t>서울특별시 강동구 진황도로 156(둔촌동)</t>
  </si>
  <si>
    <t>지에스(GS)25 명일청솔점</t>
  </si>
  <si>
    <t>서울특별시 강동구 동남로71길 20, 청솔빌딩 (명일동)</t>
  </si>
  <si>
    <t>씨유 뉴암사한강점(CU)</t>
  </si>
  <si>
    <t>서울특별시 강동구 올림픽로104길 21, 1층 (암사동, 풍천아파트)</t>
  </si>
  <si>
    <t>세븐일레븐 강동초교점</t>
  </si>
  <si>
    <t>서울특별시 강동구 천중로17길 30, 1층 (천호동)</t>
  </si>
  <si>
    <t>지에스25 길동오네뜨점</t>
  </si>
  <si>
    <t>서울특별시 강동구 양재대로124길 32, 1동 101,102호 (길동, 동서울오네뜨)</t>
  </si>
  <si>
    <t>(주)코리아세븐 강동둔촌대로점</t>
  </si>
  <si>
    <t>서울특별시 강동구 천호대로 1172, 남산빌딩 1층 (둔촌동)</t>
  </si>
  <si>
    <t>씨유(CU) 둔촌2동점</t>
  </si>
  <si>
    <t>서울특별시 강동구 진황도로 159, 1층 (둔촌동, 새얀빌)</t>
  </si>
  <si>
    <t>씨유(CU) 강동나이스점</t>
  </si>
  <si>
    <t>서울특별시 강동구 성내로3가길 49, 호성빌딩 1층 (성내동)</t>
  </si>
  <si>
    <t>씨유 고덕아르테온 1상가점</t>
  </si>
  <si>
    <t>서울특별시 강동구 고덕로 390, 고덕아르테온(근린생활시설-1) 1층 115호 (상일동)</t>
  </si>
  <si>
    <t>지에스(GS)25 길동삼익점</t>
  </si>
  <si>
    <t>서울특별시 강동구 명일로 275, 정혜빌딩 1층 (길동)</t>
  </si>
  <si>
    <t>세븐일레븐 길동일등점</t>
  </si>
  <si>
    <t>서울특별시 강동구 천중로53길 13, 101,102호 (길동)</t>
  </si>
  <si>
    <t>지에스(GS)25 강동아이파크</t>
  </si>
  <si>
    <t>서울특별시 강동구 고덕로80길 123, 고덕센트럴 IPARK(A상가) 108호 (상일동)</t>
  </si>
  <si>
    <t>씨유(CU) 둔촌미소점</t>
  </si>
  <si>
    <t>서울특별시 강동구 양재대로96길 8, 1층 (둔촌동)</t>
  </si>
  <si>
    <t>(주)코리아세븐 길동현대점</t>
  </si>
  <si>
    <t>서울특별시 강동구 명일로 200-34, 현대아파트 1층 102호 (길동)</t>
  </si>
  <si>
    <t>씨유 고덕신동아점</t>
  </si>
  <si>
    <t>서울특별시 강동구 고덕로62길 48, 신동아아파트 상가 108호 109호 (명일동)</t>
  </si>
  <si>
    <t>(주)코리아세븐 천호중앙본점</t>
  </si>
  <si>
    <t>서울특별시 강동구 양재대로121길 7, 거송빌딩 1층 2호 (천호동)</t>
  </si>
  <si>
    <t>강동구</t>
    <phoneticPr fontId="2" type="noConversion"/>
  </si>
  <si>
    <t>지에스(GS)25 암사해리점</t>
  </si>
  <si>
    <t>서울특별시 강동구 구천면로53길 21(암사동)</t>
  </si>
  <si>
    <t>GS25 길동하이브점</t>
  </si>
  <si>
    <t>서울특별시 강동구 진황도로 100, 108호 (길동, 하이브)</t>
  </si>
  <si>
    <t>02-420-4474</t>
  </si>
  <si>
    <t>GS25 성내행복점</t>
  </si>
  <si>
    <t>서울특별시 강동구 천호옛길 65, 1층 (성내동)</t>
  </si>
  <si>
    <t>씨유 강동개나리점</t>
  </si>
  <si>
    <t>서울특별시 강동구 천중로 168, 1층 (길동)</t>
  </si>
  <si>
    <t>씨유 천호푸르지오점</t>
  </si>
  <si>
    <t>서울특별시 강동구 구천면로 192, 천호역 한강 푸르지오시티 (천호동)</t>
  </si>
  <si>
    <t>지에스25 강동팰리스점</t>
  </si>
  <si>
    <t>서울특별시 강동구 고덕로 140, 프라이어팰리스 상가동 1층 119-2호,120-1호 (암사동)</t>
  </si>
  <si>
    <t>미니스톱 강동타운점</t>
  </si>
  <si>
    <t>서울특별시 강동구 구천면로57길 35(암사동)</t>
  </si>
  <si>
    <t>씨유 고덕본점</t>
  </si>
  <si>
    <t>서울특별시 강동구 아리수로76길 10, 1층 (고덕동)</t>
  </si>
  <si>
    <t>지에스25 강일14단지점</t>
  </si>
  <si>
    <t>서울특별시 강동구 고덕로98길 160, 상가동 103,104호 (상일동, 강동리엔파크14단지)</t>
  </si>
  <si>
    <t>씨유 암사한일점</t>
  </si>
  <si>
    <t>서울특별시 강동구 올림픽로100길 44, 1층 (암사동)</t>
  </si>
  <si>
    <t>지에스25 고덕아르테온점</t>
  </si>
  <si>
    <t>서울특별시 강동구 고덕로 380, 2동 101-2호 (상일동)</t>
  </si>
  <si>
    <t>GS25 강동베스트점</t>
  </si>
  <si>
    <t>서울특별시 강동구 양재대로103길 13, 102호 (성내동)</t>
  </si>
  <si>
    <t>강동구</t>
    <phoneticPr fontId="2" type="noConversion"/>
  </si>
  <si>
    <t>CU 암사소망점</t>
  </si>
  <si>
    <t>서울특별시 강동구 고덕로20나길 38, 1층 (암사동)</t>
  </si>
  <si>
    <t>세븐일레븐 천호역 한강청년주택점</t>
  </si>
  <si>
    <t>서울특별시 강동구 천호대로 989, 104호 (천호동, 천호역 한강 청년주택)</t>
  </si>
  <si>
    <t>GS25 암사센트럴점</t>
  </si>
  <si>
    <t>서울특별시 강동구 상암로17길 42, 1층 101,102호 (암사동, 암사동와이씨빌딩)</t>
  </si>
  <si>
    <t>GS25 성내동원점</t>
  </si>
  <si>
    <t>서울특별시 강동구 성안로3길 104, 1층 (성내동)</t>
  </si>
  <si>
    <t>02-488-7778</t>
  </si>
  <si>
    <t>GS25 강동파크점</t>
  </si>
  <si>
    <t>서울특별시 강동구 천호대로 1078, 104호 (성내동, 씨제이나인파크)</t>
  </si>
  <si>
    <t>02-479-3525</t>
  </si>
  <si>
    <t>지에스25 메가스퀘어점</t>
  </si>
  <si>
    <t>서울특별시 강동구 고덕로 399, 1층 144호 (고덕동, 고덕센트럴푸르지오)</t>
  </si>
  <si>
    <t>세븐일레븐 강동고덕비즈타운점</t>
  </si>
  <si>
    <t>서울특별시 강동구 고덕비즈밸리로6길 162(고덕동)</t>
  </si>
  <si>
    <t>씨유 강동고덕점</t>
  </si>
  <si>
    <t>서울특별시 강동구 동남로85길 77, 1층 (고덕동)</t>
  </si>
  <si>
    <t>씨유 뉴강동미소점</t>
  </si>
  <si>
    <t>서울특별시 강동구 암사길 58-1, 1층 (암사동)</t>
  </si>
  <si>
    <t>02-418-5766</t>
  </si>
  <si>
    <t>GS25 천호해리점</t>
  </si>
  <si>
    <t>서울특별시 강동구 상암로27나길 4, 1층 (천호동)</t>
  </si>
  <si>
    <t>씨유 강동이안점</t>
  </si>
  <si>
    <t>서울특별시 강동구 천호대로 1053, 이안컴홈스테이1차 3층 309호 (천호동)</t>
  </si>
  <si>
    <t>이마트24 길동제일점</t>
  </si>
  <si>
    <t>서울특별시 강동구 양재대로111길 10, 1층 (길동)</t>
  </si>
  <si>
    <t>지에스25 성내강림점</t>
  </si>
  <si>
    <t>서울특별시 강동구 성안로 7, 강림빌딩 1층 103호 (성내동)</t>
  </si>
  <si>
    <t>세븐일레븐 천호중앙점</t>
  </si>
  <si>
    <t>서울특별시 강동구 천중로15나길 7(천호동)</t>
  </si>
  <si>
    <t>GS25 강일타운점</t>
  </si>
  <si>
    <t>서울특별시 강동구 아리수로97길 68, 1층 (강일동, 강일리버파크2단지아파트)</t>
  </si>
  <si>
    <t>씨유 그라시움점</t>
  </si>
  <si>
    <t>서울특별시 강동구 고덕로 353, 고덕그라시움(제1상가) 제C101호 (고덕동)</t>
  </si>
  <si>
    <t>02-441-4561</t>
  </si>
  <si>
    <t>GS25 길동타운점</t>
  </si>
  <si>
    <t>서울특별시 강동구 양재대로 1518, 태환빌딩 (길동)</t>
  </si>
  <si>
    <t>지에스25 고덕리엔</t>
  </si>
  <si>
    <t>서울특별시 강동구 상일로 152, 상가동 101호 (강일동, 고덕리엔파크1단지아파트)</t>
  </si>
  <si>
    <t>지에스25 성내한일점</t>
  </si>
  <si>
    <t>서울특별시 강동구 천호대로 1016, 한일빌딩 1층 (성내동)</t>
  </si>
  <si>
    <t>GS25 강동성내점</t>
  </si>
  <si>
    <t>서울특별시 강동구 양재대로97길 7, 덕산빌딩 1층 (성내동)</t>
  </si>
  <si>
    <t>씨유 고덕벨리온점</t>
  </si>
  <si>
    <t>서울특별시 강동구 고덕로 266, 고덕역 대명벨리온 106호 (명일동)</t>
  </si>
  <si>
    <t>씨유 고덕아르테온점</t>
  </si>
  <si>
    <t>서울특별시 강동구 고덕로80길 20, 고덕아르테온(근린생활시설-3) 101호 (상일제1동)</t>
  </si>
  <si>
    <t>세븐일레븐 암사스타점</t>
  </si>
  <si>
    <t>서울특별시 강동구 암사길 1, 1층 101-1호 (암사동)</t>
  </si>
  <si>
    <t>지에스25 강동기쁨점</t>
  </si>
  <si>
    <t>서울특별시 강동구 풍성로 106 (성내동, 다조은)</t>
  </si>
  <si>
    <t>씨유(CU) 강동 한솔점</t>
  </si>
  <si>
    <t>서울특별시 강동구 암사길 102, 1층 (암사동)</t>
  </si>
  <si>
    <t>씨유 리엔파크본점</t>
  </si>
  <si>
    <t>서울특별시 강동구 고덕로98길 101, 상가동 103호 (상일제1동, 강동리엔파크11단지)</t>
  </si>
  <si>
    <t>지에스(GS)25 고덕점</t>
  </si>
  <si>
    <t>서울특별시 강동구 동남로81길 44 (고덕동)</t>
  </si>
  <si>
    <t>02-429-4153</t>
  </si>
  <si>
    <t>지에스(GS)25 명일주공점</t>
  </si>
  <si>
    <t>서울특별시 강동구 구천면로 476, 주공아파트9단지종합상가 122호 (명일동)</t>
  </si>
  <si>
    <t>GS25 강일6단지점</t>
  </si>
  <si>
    <t>서울특별시 강동구 아리수로93가길 87, 강동리버스트6단지 상가동 104호,105호 (강일동)</t>
  </si>
  <si>
    <t>씨유고덕자이점 (CU)</t>
  </si>
  <si>
    <t>서울특별시 강동구 상일로 55, 115호 (상일동)</t>
  </si>
  <si>
    <t>씨유(CU) 강일풍성점</t>
  </si>
  <si>
    <t>서울특별시 강동구 아리수로98길 25, 104,105호 (강일동, 강일리버파크7단지아파트)</t>
  </si>
  <si>
    <t>씨유 길동한신점</t>
  </si>
  <si>
    <t>서울특별시 강동구 진황도로 99, 107호 (길동, 강동한신휴플러스주상복합)</t>
  </si>
  <si>
    <t>02-471-9729</t>
  </si>
  <si>
    <t>씨유 강일리버스트점</t>
  </si>
  <si>
    <t>서울특별시 강동구 아리수로93가길 70, 상가동 104,105호 (강일동, 강동리버스트7단지)</t>
  </si>
  <si>
    <t>(주)코리아세븐 강동강빛점</t>
  </si>
  <si>
    <t>서울특별시 강동구 아리수로93다길 30, 강동리버스트4단지(상가1동) 101호 (강일동)</t>
  </si>
  <si>
    <t>02-3426-1725</t>
  </si>
  <si>
    <t>GS25 명일센트럴점</t>
  </si>
  <si>
    <t>서울특별시 강동구 양재대로134길 26, 명일그린스톤 101,102호 (명일동)</t>
  </si>
  <si>
    <t>세븐일레븐 길동점</t>
  </si>
  <si>
    <t>서울특별시 강동구 천호대로193길 40, 한림빌딩 101호 (길동)</t>
  </si>
  <si>
    <t>지에스(GS)강동명일역점</t>
  </si>
  <si>
    <t>서울특별시 강동구 양재대로 1637, 1층 (명일동)</t>
  </si>
  <si>
    <t>세븐일레븐 길동해그린점</t>
  </si>
  <si>
    <t>서울특별시 강동구 명일로19길 12, 1층 (길동)</t>
  </si>
  <si>
    <t>씨유 성내베스트점</t>
  </si>
  <si>
    <t>서울특별시 강동구 풍성로37가길 45 (성내동, 엠엔에스빌)</t>
  </si>
  <si>
    <t>씨유 명일한영점</t>
  </si>
  <si>
    <t>서울특별시 강동구 동남로65길 25, 1층 (명일동)</t>
  </si>
  <si>
    <t>씨유 굽은 다리점</t>
  </si>
  <si>
    <t>서울특별시 강동구 양재대로 1549, 삼정빌딩 1층 105호 (천호동)</t>
  </si>
  <si>
    <t>지에스25(GS25) 암사팰리스점</t>
  </si>
  <si>
    <t>서울특별시 강동구 암사길 83, 1층 (암사동)</t>
  </si>
  <si>
    <t>세븐일레븐 강동유미점</t>
  </si>
  <si>
    <t>서울특별시 강동구 진황도로27길 4, 1층 (천호동)</t>
  </si>
  <si>
    <t>지에스25(GS25)길동미래점</t>
  </si>
  <si>
    <t>서울특별시 강동구 양재대로110길 8, 1층 (길동)</t>
  </si>
  <si>
    <t>지에스25(GS25)둔촌주공점</t>
  </si>
  <si>
    <t>서울특별시 강동구 풍성로 247, 1층 (둔촌동)</t>
  </si>
  <si>
    <t>씨유 강동프라자점</t>
  </si>
  <si>
    <t>서울특별시 강동구 천호대로 1238, 프라자상가 1층 101호,102호 (둔촌동)</t>
  </si>
  <si>
    <t>지에스25(GS25)강동베르네점</t>
  </si>
  <si>
    <t>서울특별시 강동구 성내로6길 20, 108호 (성내동, 청일 베르네)</t>
  </si>
  <si>
    <t>씨유 천호빌리지점</t>
  </si>
  <si>
    <t>서울특별시 강동구 상암로27길 12 (천호동)</t>
  </si>
  <si>
    <t>지에스25강동리버점</t>
  </si>
  <si>
    <t>서울특별시 강동구 올림픽로89길 11, 1층 (천호동)</t>
  </si>
  <si>
    <t>지에스(GS)25 강일성산</t>
  </si>
  <si>
    <t>서울특별시 강동구 아리수로93나길 26, 성산타워 1층 106호 (강일동)</t>
  </si>
  <si>
    <t>롯데씨브이에스711 암사그랜드점</t>
  </si>
  <si>
    <t>서울특별시 강동구 올림픽로98가길 47, 1층 (암사동, 중앙하이츠아파트)</t>
  </si>
  <si>
    <t>1577-9621</t>
  </si>
  <si>
    <t>씨유(CU)강동천호대로점</t>
  </si>
  <si>
    <t>서울특별시 강동구 천호대로 1034, 탑 메디칼센타 1층 101호 (성내동)</t>
  </si>
  <si>
    <t>CU암사 미소점</t>
  </si>
  <si>
    <t>서울특별시 강동구 올림픽로93길 34, 1층 (암사동)</t>
  </si>
  <si>
    <t>02-481-8112</t>
  </si>
  <si>
    <t>주식회사 코리아세븐 성내본점</t>
  </si>
  <si>
    <t>서울특별시 강동구 양재대로91길 77, 석영빌딩 1층 (성내동)</t>
  </si>
  <si>
    <t>지에스25(GS25) 강동제일점</t>
  </si>
  <si>
    <t>서울특별시 강동구 올림픽로 622, 케이디빌딩 (성내동)</t>
  </si>
  <si>
    <t>롯데씨브이에스711 길동드림힐점</t>
  </si>
  <si>
    <t>서울특별시 강동구 양재대로111길 54, 1층 101호 (길동, 이스트드림힐아파트)</t>
  </si>
  <si>
    <t>지에스(GS)25 강일MK</t>
  </si>
  <si>
    <t>서울특별시 강동구 아리수로93나길 50, MK프라자 (강일동)</t>
  </si>
  <si>
    <t>지에스25(GS25)강동삼성점</t>
  </si>
  <si>
    <t>서울특별시 강동구 상일로5길 8, 1층 (상일제1동)</t>
  </si>
  <si>
    <t>씨유 천호1동점</t>
  </si>
  <si>
    <t>서울특별시 강동구 구천면로42길 47, 101호 (천호동)</t>
  </si>
  <si>
    <t>세븐일레븐 명일고명초점</t>
  </si>
  <si>
    <t>서울특별시 강동구 고덕로46길 71, 삼익그린맨션 1동 6호 (명일동)</t>
  </si>
  <si>
    <t>지에스(GS)25 성내베스트</t>
  </si>
  <si>
    <t>서울특별시 강동구 풍성로35길 19 (성내동)</t>
  </si>
  <si>
    <t>세븐일레븐 강동열린점</t>
  </si>
  <si>
    <t>서울특별시 강동구 상암로4길 102, 101호 (천호동)</t>
  </si>
  <si>
    <t>씨유(CU)강동센트럴점</t>
  </si>
  <si>
    <t>서울특별시 강동구 구천면로 328, 인성빌딩 1층 103,104호 (천호동)</t>
  </si>
  <si>
    <t>02-483-3628</t>
  </si>
  <si>
    <t>지에스25(GS25)강일뉴타운점</t>
  </si>
  <si>
    <t>서울특별시 강동구 아리수로93길 33, 베스트프라자 105호 (강일동)</t>
  </si>
  <si>
    <t>지에스25(GS25)성내유토빌점</t>
  </si>
  <si>
    <t>서울특별시 강동구 양재대로89가길 69, 크로바빌딩 1층 (성내동)</t>
  </si>
  <si>
    <t>02-473-6300</t>
  </si>
  <si>
    <t>씨유(CU) 강일5단지점</t>
  </si>
  <si>
    <t>서울특별시 강동구 아리수로97길 20, 1층 106호 (강일동, 강일리버파크5단지아파트)</t>
  </si>
  <si>
    <t>씨유 고덕센트럴점</t>
  </si>
  <si>
    <t>서울특별시 강동구 고덕로80길 123, 고덕센트럴아이파크아파트(상가A동) 1층 104호 (상일제1동)</t>
  </si>
  <si>
    <t>씨유 고덕베네루체점</t>
  </si>
  <si>
    <t>서울특별시 강동구 구천면로 636, 고덕롯데캐슬베네루체아파트(상가B동) 1층 104호 (상일제1동)</t>
  </si>
  <si>
    <t>씨유(CU) 성내둔촌점</t>
  </si>
  <si>
    <t>서울특별시 강동구 양재대로85길 15, 이화빌딩 1층 101호 (성내동)</t>
  </si>
  <si>
    <t>지에스25(GS25) 강동성일점</t>
  </si>
  <si>
    <t>서울특별시 강동구 성내로13길 14 (성내동, 화양빌딩)</t>
  </si>
  <si>
    <t>지에스25(GS25)성내하이츠점</t>
  </si>
  <si>
    <t>서울특별시 강동구 양재대로95길 47, 1층 (성내동)</t>
  </si>
  <si>
    <t>지에스25(GS25)길동우성점</t>
  </si>
  <si>
    <t>서울특별시 강동구 양재대로116길 30, 삼정빌딩 (길동)</t>
  </si>
  <si>
    <t>지에스(GS)25 고덕그라시움점</t>
  </si>
  <si>
    <t>서울특별시 강동구 고덕로 353, 고덕그라시움아파트(상가1동) 1층 127호,128호 (고덕동)</t>
  </si>
  <si>
    <t>씨유선사현대점</t>
  </si>
  <si>
    <t>서울특별시 강동구 상암로 10, 1층 101호 (암사동)</t>
  </si>
  <si>
    <t>세븐일레븐 천호로뎀점</t>
  </si>
  <si>
    <t>서울특별시 강동구 천중로12길 23 (천호동)</t>
  </si>
  <si>
    <t>지에스(GS)25그라시움샘터점</t>
  </si>
  <si>
    <t>서울특별시 강동구 동남로82길 120, 고덕그라시움아파트  근생-3상가동 107호,108호 (고덕동)</t>
  </si>
  <si>
    <t>씨유 고덕2단지점</t>
  </si>
  <si>
    <t>서울특별시 강동구 고덕로 427, 상가동 1층 104호,105호 (강일동, 고덕리엔파크2단지아파트)</t>
  </si>
  <si>
    <t>02-427-7573</t>
    <phoneticPr fontId="2" type="noConversion"/>
  </si>
  <si>
    <t>지에스(GS)25성내한빛</t>
  </si>
  <si>
    <t>서울특별시 강동구 천호대로168길 25, 101동 102호 (성내동, 코오롱아파트)</t>
  </si>
  <si>
    <t>씨유 강동풍차점</t>
  </si>
  <si>
    <t>서울특별시 강동구 양재대로113길 53, 1층 (길동, 예건타워빌아파트)</t>
  </si>
  <si>
    <t>지에스25 강동으뜸점</t>
  </si>
  <si>
    <t>서울특별시 강동구 양재대로 1335, 1층 (성내동)</t>
  </si>
  <si>
    <t>지에스(GS)25 성내파크</t>
  </si>
  <si>
    <t>서울특별시 강동구 강동대로53길 49, 103,104호 (성내동, 영진파크빌)</t>
  </si>
  <si>
    <t>02-488-2549</t>
  </si>
  <si>
    <t>지에스(GS)25 우성스타</t>
  </si>
  <si>
    <t>서울특별시 강동구 양재대로114길 31, 1층 (길동)</t>
  </si>
  <si>
    <t>세븐일레븐 성내만화거리점</t>
  </si>
  <si>
    <t>서울특별시 강동구 천호대로168가길 37, 더존스테이 1층 102호 (성내동)</t>
  </si>
  <si>
    <t>씨유 성내타운점</t>
  </si>
  <si>
    <t>서울특별시 강동구 성안로 88, 1층 3,4,5호 (성내동)</t>
  </si>
  <si>
    <t>02-474-2888</t>
  </si>
  <si>
    <t>롯데씨브이에스711 천호승리점</t>
  </si>
  <si>
    <t>서울특별시 강동구 구천면로 293 (천호동)</t>
  </si>
  <si>
    <t>지에스(GS)25 강일9단지점</t>
  </si>
  <si>
    <t>서울특별시 강동구 고덕로97길 29, 101,102호 (강일동, 강일리버파크9단지아파트)</t>
  </si>
  <si>
    <t>지에스(GS)25 둔촌역</t>
  </si>
  <si>
    <t>서울특별시 강동구 양재대로 1367, 103호 (성내동)</t>
  </si>
  <si>
    <t>02-477-7125</t>
  </si>
  <si>
    <t>지에스(GS)25천호후레쉬</t>
  </si>
  <si>
    <t>서울특별시 강동구 천중로35길 11, 1층 (천호동)</t>
  </si>
  <si>
    <t>(주)코리아세븐 명일삼익점</t>
  </si>
  <si>
    <t>서울특별시 강동구 양재대로128길 47 (명일동)</t>
  </si>
  <si>
    <t>지에스(GS)25 고덕파크</t>
  </si>
  <si>
    <t>서울특별시 강동구 동남로85길 20 (고덕동)</t>
  </si>
  <si>
    <t>세븐일레븐 길동타임점</t>
  </si>
  <si>
    <t>서울특별시 강동구 양재대로115길 60, 1층 (길동)</t>
  </si>
  <si>
    <t>씨유 길동청광점</t>
  </si>
  <si>
    <t>서울특별시 강동구 천호대로175길 10, 101호 (길동, 청광플러스원큐브2차)</t>
  </si>
  <si>
    <t>씨유 길동SK점</t>
  </si>
  <si>
    <t>서울특별시 강동구 진황도로 85, 108,109호 (길동, 강동큐브2차)</t>
  </si>
  <si>
    <t>02-475-2720</t>
  </si>
  <si>
    <t>지에스(GS)25 강동세무서</t>
  </si>
  <si>
    <t>서울특별시 강동구 천호대로 1139, 강동그린타워 1층 (길동)</t>
  </si>
  <si>
    <t>씨유 길동마루점</t>
  </si>
  <si>
    <t>서울특별시 강동구 양재대로 1465, 마루홈타운 108호 (길동)</t>
  </si>
  <si>
    <t>보훈병원상조회</t>
  </si>
  <si>
    <t>서울특별시 강동구 진황도로61길 53, 중앙보훈병원 지하1층 (둔촌동)</t>
  </si>
  <si>
    <t>02-2225-1786(4678)</t>
  </si>
  <si>
    <t>세븐일레븐 강동성내로점</t>
  </si>
  <si>
    <t>서울특별시 강동구 성내로14길 42 (성내동)</t>
  </si>
  <si>
    <t>씨유 성내하루점</t>
  </si>
  <si>
    <t>서울특별시 강동구 천호대로170길 34, 블루타워 (성내동)</t>
  </si>
  <si>
    <t>씨유 명일상암로점</t>
  </si>
  <si>
    <t>서울특별시 강동구 구천면로 490, 1층 (명일동)</t>
  </si>
  <si>
    <t>세븐일레븐 암사햇살점</t>
  </si>
  <si>
    <t>서울특별시 강동구 구천면로47가길 33 (암사동)</t>
  </si>
  <si>
    <t>지에스(GS)25 둔촌프라자</t>
  </si>
  <si>
    <t>서울특별시 강동구 천호대로198길 32, 한솔빌딩 (둔촌동)</t>
  </si>
  <si>
    <t>지에스(GS)25 강동상생점</t>
  </si>
  <si>
    <t>서울특별시 강동구 동남로65길 11, 1층 101호 (명일동)</t>
  </si>
  <si>
    <t>지에스(GS)25 성내호원</t>
  </si>
  <si>
    <t>서울특별시 강동구 성안로 44, 평산빌딩 1층 (성내동)</t>
  </si>
  <si>
    <t>미니스톱 강동영광점</t>
  </si>
  <si>
    <t>서울특별시 강동구 상암로21길 12, 1층 (암사동)</t>
  </si>
  <si>
    <t>(주)코리아세븐 길동와이시티점</t>
  </si>
  <si>
    <t>서울특별시 강동구 천호대로175길 42, 104호 (길동, 강동 와이시티)</t>
  </si>
  <si>
    <t>02-470-7380</t>
  </si>
  <si>
    <t>씨유 성내포레스점</t>
  </si>
  <si>
    <t>서울특별시 강동구 풍성로 91, 1층 102호 (성내동, 포레스아파트)</t>
  </si>
  <si>
    <t>02-488-4943</t>
  </si>
  <si>
    <t>세븐일레븐 강동둔촌점</t>
  </si>
  <si>
    <t>서울특별시 강동구 풍성로63길 47, 1층 (둔촌동)</t>
  </si>
  <si>
    <t>세븐일레븐 성내타운점</t>
  </si>
  <si>
    <t>서울특별시 강동구 천호옛길 48, 1층 (성내동)</t>
  </si>
  <si>
    <t>지에스(GS)25 길동우림</t>
  </si>
  <si>
    <t>서울특별시 강동구 양재대로124길 70, 1층 (길동)</t>
  </si>
  <si>
    <t>지에스25 고덕시티점</t>
  </si>
  <si>
    <t>서울특별시 강동구 동남로75길 27, 고덕역갑을명가시티 1층 2호 (명일동)</t>
  </si>
  <si>
    <t>지에스25천호오티스</t>
  </si>
  <si>
    <t>서울특별시 강동구 구천면로 233, 한양메디스퀘어 103,104호 (천호동)</t>
  </si>
  <si>
    <t>(주)윈플러스마트동부</t>
  </si>
  <si>
    <t>서울특별시 강동구 천호대로213길 18, 우주아케이드 (상일제1동)</t>
  </si>
  <si>
    <t>지에스 강동천일점</t>
  </si>
  <si>
    <t>서울특별시 강동구 올림픽로88길 36 (천호동)</t>
  </si>
  <si>
    <t>이마트24 R강동ECT점</t>
  </si>
  <si>
    <t>서울특별시 강동구 천호대로 1077, 1층 (천호동, 래미안강동팰리스)</t>
  </si>
  <si>
    <t>씨유(CU)천호우성점</t>
  </si>
  <si>
    <t>서울특별시 강동구 구천면로 232, 1층 106호 (천호동)</t>
  </si>
  <si>
    <t>지에스(GS)25 명일점</t>
  </si>
  <si>
    <t>서울특별시 강동구 구천면로 427 (명일동)</t>
  </si>
  <si>
    <t>씨유강동그라시움점</t>
  </si>
  <si>
    <t>서울특별시 강동구 고덕로83길 42, 1층 (고덕동)</t>
  </si>
  <si>
    <t>세븐일레븐 천호대로점</t>
  </si>
  <si>
    <t>서울특별시 강동구 천호대로 1116, 1층 102-2호 (성내동)</t>
  </si>
  <si>
    <t>지에스25 강동원일점</t>
  </si>
  <si>
    <t>서울특별시 강동구 올림픽로92길 6, 원일빌딩 1층 (천호동)</t>
  </si>
  <si>
    <t>세븐일레븐 천호타운점</t>
  </si>
  <si>
    <t>서울특별시 강동구 구천면로42길 69 (천호동)</t>
  </si>
  <si>
    <t>(주)코리아세븐 고덕리앤파크점</t>
  </si>
  <si>
    <t>서울특별시 강동구 상일로 137, 101호 (고덕동)</t>
  </si>
  <si>
    <t>02-3284-8129</t>
  </si>
  <si>
    <t>GS25 강동암사점</t>
  </si>
  <si>
    <t>서울특별시 강동구 고덕로20마길 29, 1층 (암사동)</t>
  </si>
  <si>
    <t>02-488-4585</t>
  </si>
  <si>
    <t>미니스톱 암사보은점</t>
  </si>
  <si>
    <t>서울특별시 강동구 고덕로28길 10-7, 1층 (암사동)</t>
  </si>
  <si>
    <t>세븐일레븐(길동스위트)</t>
  </si>
  <si>
    <t>서울특별시 강동구 양재대로111길 15, 탑스위트 1층 113호 (길동)</t>
  </si>
  <si>
    <t>02-487-1650</t>
  </si>
  <si>
    <t>지에스25(GS25) 강일4단지점</t>
  </si>
  <si>
    <t>서울특별시 강동구 아리수로97길 19, 상가동 101,102호 (강일동, 강일리버파크4단지아파트)</t>
  </si>
  <si>
    <t>02-441-4420</t>
  </si>
  <si>
    <t>지에스25 강동둔촌점</t>
  </si>
  <si>
    <t>서울특별시 강동구 풍성로65길 71, 1층 101호 (둔촌동)</t>
  </si>
  <si>
    <t>지에스25 천호사랑점</t>
  </si>
  <si>
    <t>서울특별시 강동구 구천면로17길 32, 1층 (천호동)</t>
  </si>
  <si>
    <t>CU강동역점</t>
  </si>
  <si>
    <t>서울특별시 강동구 천호대로 1092, 1층 121호 (성내동, 에스케이허브진)</t>
  </si>
  <si>
    <t>이마트24 천호베네시티점</t>
  </si>
  <si>
    <t>서울특별시 강동구 올림픽로 664, 1층 101,M101-1호 (천호동, 대우 한강 베네시티)</t>
  </si>
  <si>
    <t>지에스25 강동래미안점</t>
  </si>
  <si>
    <t>서울특별시 강동구 천호대로163길 21, 천호고시원 1층 (천호동)</t>
  </si>
  <si>
    <t>씨유 강동축복점</t>
  </si>
  <si>
    <t>서울특별시 강동구 명일로 220, 1층 (길동)</t>
  </si>
  <si>
    <t>CU 천호강변점</t>
  </si>
  <si>
    <t>서울특별시 강동구 올림픽로77길 46, 1층 (천호동)</t>
  </si>
  <si>
    <t>02-478-2690</t>
  </si>
  <si>
    <t>씨유 강동오네뜨점</t>
  </si>
  <si>
    <t>서울특별시 강동구 천중로49길 32-17, 1층 102호 (길동)</t>
  </si>
  <si>
    <t>이마트24 강동암사점</t>
  </si>
  <si>
    <t>서울특별시 강동구 구천면로 343 (암사동)</t>
  </si>
  <si>
    <t>GS25명일타운</t>
  </si>
  <si>
    <t>서울특별시 강동구 구천면로 424, 113,114호 (명일동)</t>
  </si>
  <si>
    <t>CU 천호문구거리점</t>
  </si>
  <si>
    <t>서울특별시 강동구 올림픽로71길 20, 1층 (천호동)</t>
  </si>
  <si>
    <t>씨유 강동해오름점</t>
  </si>
  <si>
    <t>서울특별시 강동구 양재대로128길 13 (명일동, 금관빌딩)</t>
  </si>
  <si>
    <t>지에스25 천호중앙점</t>
  </si>
  <si>
    <t>서울특별시 강동구 상암로 162, 1층 (천호동)</t>
  </si>
  <si>
    <t>지에스25 길동베네치아</t>
  </si>
  <si>
    <t>서울특별시 강동구 명일로 201, 1층 101호 (길동, 서한베네치아아파트)</t>
  </si>
  <si>
    <t>씨유 강동하이빌점</t>
  </si>
  <si>
    <t>서울특별시 강동구 진황도로 66, 1층 101호 (천호동, 정암하이빌)</t>
  </si>
  <si>
    <t>02-479-4696</t>
    <phoneticPr fontId="2" type="noConversion"/>
  </si>
  <si>
    <t>세븐일레븐 강동오륜점</t>
  </si>
  <si>
    <t>서울특별시 강동구 양재대로81길 30, 1층 (성내동)</t>
  </si>
  <si>
    <t>02-470-1544</t>
  </si>
  <si>
    <t>GS25 암사현대</t>
  </si>
  <si>
    <t>서울특별시 강동구 고덕로27길 28, 101,102호 (암사동)</t>
  </si>
  <si>
    <t>02-426-8549</t>
  </si>
  <si>
    <t>씨유 강풀만화거리점</t>
  </si>
  <si>
    <t>서울특별시 강동구 천호대로168가길 57 (성내동)</t>
  </si>
  <si>
    <t>02-478-4282</t>
  </si>
  <si>
    <t>이마트24 성내수자인점</t>
  </si>
  <si>
    <t>서울특별시 강동구 성안로3길 13 (성내동)</t>
  </si>
  <si>
    <t>지에스(GS)25 강동리버힐점</t>
  </si>
  <si>
    <t>서울특별시 강동구 올림픽로 680 (천호동)</t>
  </si>
  <si>
    <t>02-477-4500</t>
  </si>
  <si>
    <t>세븐일레븐 천호현대점</t>
  </si>
  <si>
    <t>서울특별시 강동구 진황도로29길 19, 1층 (천호동)</t>
  </si>
  <si>
    <t>씨유 강동천중로점</t>
  </si>
  <si>
    <t>서울특별시 강동구 천중로50길 27, 1층 102,103호 (길동, 청원빌라트)</t>
  </si>
  <si>
    <t>세븐일레븐 강동천호점</t>
  </si>
  <si>
    <t>서울특별시 강동구 천중로43길 51, 1층 (천호동)</t>
  </si>
  <si>
    <t>02-482-2251</t>
  </si>
  <si>
    <t>씨유 암사상암로점</t>
  </si>
  <si>
    <t>서울특별시 강동구 상암로 69, 1층 (암사동)</t>
  </si>
  <si>
    <t>02-3427-3578</t>
  </si>
  <si>
    <t>지에스(GS)25강동강변</t>
  </si>
  <si>
    <t>서울특별시 강동구 구천면로 155, 1층 (천호동)</t>
  </si>
  <si>
    <t>씨유 강동은혜점</t>
  </si>
  <si>
    <t>서울특별시 강동구 상암로 97, 1층 (암사동)</t>
  </si>
  <si>
    <t>GS25암사시장점</t>
  </si>
  <si>
    <t>서울특별시 강동구 올림픽로98길 50 (암사동)</t>
  </si>
  <si>
    <t>(주)코리아세븐 강일아리수점</t>
  </si>
  <si>
    <t>서울특별시 강동구 아리수로 419 (강일동, 강일리슈빌에스)</t>
  </si>
  <si>
    <t>씨유(CU)고덕래미안점</t>
  </si>
  <si>
    <t>서울특별시 강동구 아리수로50길 50, 1층 127,130호 (고덕동, 고덕래미안힐스테이트)</t>
  </si>
  <si>
    <t>GS25 성내신공원</t>
  </si>
  <si>
    <t>서울특별시 강동구 성안로13길 38, 1층 101호 (성내동)</t>
  </si>
  <si>
    <t>GS25암사상암점</t>
  </si>
  <si>
    <t>서울특별시 강동구 상암로 75-1, 1층 (암사동, 상림주택)</t>
  </si>
  <si>
    <t>GS25 천호한강</t>
  </si>
  <si>
    <t>서울특별시 강동구 구천면로 192, 1층 108호 (천호동, 천호역 한강 푸르지오시티)</t>
  </si>
  <si>
    <t>CU천호제일점</t>
  </si>
  <si>
    <t>서울특별시 강동구 천중로29길 5, 1층 (천호동)</t>
  </si>
  <si>
    <t>02-488-5559</t>
    <phoneticPr fontId="2" type="noConversion"/>
  </si>
  <si>
    <t>GS25상일동아</t>
  </si>
  <si>
    <t>서울특별시 강동구 상암로 405, 101동 1층 (상일동, 상일동아아파트)</t>
  </si>
  <si>
    <t>(주)코리아세븐 명일이마트점</t>
  </si>
  <si>
    <t>서울특별시 강동구 동남로75길 19, 1층 3호 (명일동, 명일빌딩)</t>
  </si>
  <si>
    <t>지에스25(GS25) 천호금환점</t>
  </si>
  <si>
    <t>서울특별시 강동구 진황도로 59, 1층 (천호동, 금환타워)</t>
  </si>
  <si>
    <t>02-487-3945</t>
  </si>
  <si>
    <t>CU둔촌점</t>
  </si>
  <si>
    <t>서울특별시 강동구 천호대로188길 13, 1층 101호 (둔촌동)</t>
  </si>
  <si>
    <t>씨유 성내시네마점</t>
  </si>
  <si>
    <t>서울특별시 강동구 올림픽로62길 23, 101호 (성내동)</t>
  </si>
  <si>
    <t>CU(씨유) 성내풍성로점</t>
  </si>
  <si>
    <t>서울특별시 강동구 풍성로37가길 18, 1층 (성내동)</t>
  </si>
  <si>
    <t>토마토편의점</t>
  </si>
  <si>
    <t>서울특별시 강동구 고덕로 96, 103호 (암사동)</t>
  </si>
  <si>
    <t>(주)코리아세븐 천호아마빌레점</t>
  </si>
  <si>
    <t>서울특별시 강동구 구천면로41길 30, 1층 (천호동)</t>
  </si>
  <si>
    <t>02-486-5879</t>
  </si>
  <si>
    <t>씨유 암사선사점</t>
  </si>
  <si>
    <t>서울특별시 강동구 고덕로23길 17, 1층 (암사동)</t>
  </si>
  <si>
    <t>02-449-3919</t>
  </si>
  <si>
    <t>씨유 천호햇살점</t>
  </si>
  <si>
    <t>서울특별시 강동구 양재대로133길 41, 1층 (천호동)</t>
  </si>
  <si>
    <t>씨유 암사승리점</t>
  </si>
  <si>
    <t>서울특별시 강동구 고덕로20가길 3, 1층 (암사동)</t>
  </si>
  <si>
    <t>레몬비Jesus</t>
  </si>
  <si>
    <t>서울특별시 강동구 천호대로170길 106, 1층 102호 (성내동)</t>
  </si>
  <si>
    <t>02-477-9491</t>
  </si>
  <si>
    <t>지에스25 천호하이츠</t>
  </si>
  <si>
    <t>서울특별시 강동구 구천면로41길 87, 1층 (천호동)</t>
  </si>
  <si>
    <t>(주)코리아세븐 암사중앙점</t>
  </si>
  <si>
    <t>서울특별시 강동구 고덕로24길 30 (암사동)</t>
  </si>
  <si>
    <t>씨유(CU)성내발리점</t>
  </si>
  <si>
    <t>서울특별시 강동구 풍성로 210 (성내동)</t>
  </si>
  <si>
    <t>씨유(CU)천호승리점</t>
  </si>
  <si>
    <t>서울특별시 강동구 천중로35길 93 (천호동)</t>
  </si>
  <si>
    <t>GS25 성내삼성점</t>
  </si>
  <si>
    <t>서울특별시 강동구 풍성로 135-18 (성내동)</t>
  </si>
  <si>
    <t>02-475-0441</t>
    <phoneticPr fontId="2" type="noConversion"/>
  </si>
  <si>
    <t>(주)코리아세븐 강동고덕점</t>
  </si>
  <si>
    <t>서울특별시 강동구 동남로75길 13-25, 1층 101호 (명일동)</t>
  </si>
  <si>
    <t>02-426-1746</t>
  </si>
  <si>
    <t>CU고덕에이스점</t>
  </si>
  <si>
    <t>서울특별시 강동구 상일로25길 7, 1층 (고덕동)</t>
  </si>
  <si>
    <t>(주)코리아세븐 보훈병원입구점</t>
  </si>
  <si>
    <t>서울특별시 강동구 진황도로61길 30 (둔촌동)</t>
  </si>
  <si>
    <t>GS25 천호은혜점</t>
  </si>
  <si>
    <t>서울특별시 강동구 천중로32길 29 (천호동)</t>
  </si>
  <si>
    <t>씨유(CU)성내 새빛점</t>
  </si>
  <si>
    <t>서울특별시 강동구 천호옛12길 18, 1층 (성내동)</t>
  </si>
  <si>
    <t>지에스25성내제일점</t>
  </si>
  <si>
    <t>서울특별시 강동구 천호대로170길 66, 1층 (성내동)</t>
  </si>
  <si>
    <t>씨유 천호고분점</t>
  </si>
  <si>
    <t>서울특별시 강동구 구천면로33길 11 (천호동)</t>
  </si>
  <si>
    <t>서울특별시 강동구 천호대로177길 48, 1층 (길동)</t>
  </si>
  <si>
    <t>02-472-7969</t>
  </si>
  <si>
    <t>(주)코리아세븐 강동경희대병원점</t>
  </si>
  <si>
    <t>서울특별시 강동구 동남로 892, 지하1층 (상일제1동, 강동경희대학교병원)</t>
  </si>
  <si>
    <t>CU강동어울림점</t>
  </si>
  <si>
    <t>서울특별시 강동구 암사길 40, 1층 (암사동)</t>
  </si>
  <si>
    <t>02-429-4440</t>
  </si>
  <si>
    <t>미니스톱 길동승리점</t>
  </si>
  <si>
    <t>서울특별시 강동구 천중로40길 46, 105호 (길동)</t>
  </si>
  <si>
    <t>지에스25강일리버점</t>
  </si>
  <si>
    <t>서울특별시 강동구 아리수로94길 72, 상가동 102호 (강일동, 강일리버파크8단지아파트)</t>
  </si>
  <si>
    <t>씨유 성내으뜸점</t>
  </si>
  <si>
    <t>서울특별시 강동구 천호대로176길 10-3, 1층 (성내동)</t>
  </si>
  <si>
    <t>0503-8162-6409</t>
  </si>
  <si>
    <t>(주)코리아세븐 강일제일점</t>
  </si>
  <si>
    <t>서울특별시 강동구 아리수로93가길 25, 상가동 1층 102호 (강일동, 강일리버파크1단지아파트)</t>
  </si>
  <si>
    <t>02-428-8119</t>
  </si>
  <si>
    <t>CU상일천호대로점</t>
  </si>
  <si>
    <t>서울특별시 강동구 천호대로219길 7 (상일제1동)</t>
  </si>
  <si>
    <t>(주)코리아세븐 성내파크프라자점</t>
  </si>
  <si>
    <t>서울특별시 강동구 양재대로89길 16 (성내동)</t>
  </si>
  <si>
    <t>지에스25 강동성심점</t>
  </si>
  <si>
    <t>서울특별시 강동구 성안로 156 (길동)</t>
  </si>
  <si>
    <t>02-484-0715</t>
  </si>
  <si>
    <t>(주)코리아세븐 강일리엔파크점</t>
  </si>
  <si>
    <t>서울특별시 강동구 상일로 74, 상가1동 101호 (상일제1동, 리엔고덕파크3단지상가)</t>
  </si>
  <si>
    <t>CU 명일점</t>
  </si>
  <si>
    <t>서울특별시 강동구 고덕로38길 47 (명일동)</t>
  </si>
  <si>
    <t>(주)코리아세븐 카톨릭병원점</t>
  </si>
  <si>
    <t>서울특별시 강동구 올림픽로 686 (천호동)</t>
  </si>
  <si>
    <t>(주)코리아세븐 천호사거리점</t>
  </si>
  <si>
    <t>서울특별시 강동구 천호대로157길 26 (천호동)</t>
  </si>
  <si>
    <t>02-483-9380</t>
  </si>
  <si>
    <t>(주)코리아세븐 강동구민회관점</t>
  </si>
  <si>
    <t>서울특별시 강동구 상암로 171 (천호동)</t>
  </si>
  <si>
    <t>02-470-4051</t>
  </si>
  <si>
    <t>CU 명일엘지점</t>
  </si>
  <si>
    <t>서울특별시 강동구 양재대로138길 47 (명일동)</t>
  </si>
  <si>
    <t>세븐일레븐(길동으뜸점)</t>
  </si>
  <si>
    <t>서울특별시 강동구 천중로49길 26 (길동)</t>
  </si>
  <si>
    <t>(주)코리아세븐 고덕역점</t>
  </si>
  <si>
    <t>서울특별시 강동구 고덕로 256 (명일동)</t>
  </si>
  <si>
    <t>02-426-1464</t>
  </si>
  <si>
    <t>CU 명일우량점</t>
  </si>
  <si>
    <t>서울특별시 강동구 동남로71길 38 (명일동)</t>
  </si>
  <si>
    <t>이마트24암사스타점</t>
  </si>
  <si>
    <t>서울특별시 강동구 고덕로10길 25 (암사동)</t>
  </si>
  <si>
    <t>070-4401-8360</t>
  </si>
  <si>
    <t>CU 고덕동남점</t>
  </si>
  <si>
    <t>서울특별시 강동구 동남로81길 20 (고덕동)</t>
  </si>
  <si>
    <t>02-429-7587</t>
  </si>
  <si>
    <t>씨유(CU) 천호아이엔지점</t>
  </si>
  <si>
    <t>서울특별시 강동구 양재대로121길 38 (천호동)</t>
  </si>
  <si>
    <t>02-473-2381</t>
  </si>
  <si>
    <t>CU 성내한빛점</t>
  </si>
  <si>
    <t>서울특별시 강동구 양재대로89길 32 (성내동)</t>
  </si>
  <si>
    <t>02-476-2067</t>
  </si>
  <si>
    <t>GS25 암사역점</t>
  </si>
  <si>
    <t>서울특별시 강동구 상암로 29 (암사동)</t>
  </si>
  <si>
    <t>02-441-3503</t>
  </si>
  <si>
    <t>지에스25 상일세종</t>
  </si>
  <si>
    <t>서울특별시 강동구 상일로10길 36 (상일제1동)</t>
  </si>
  <si>
    <t>02-441-7826</t>
  </si>
  <si>
    <t>미니스톱 성내승리점</t>
  </si>
  <si>
    <t>서울특별시 강동구 풍성로57길 28 (성내동)</t>
  </si>
  <si>
    <t>02-477-2655</t>
  </si>
  <si>
    <t>씨유 명일스타힐스점</t>
  </si>
  <si>
    <t>서울특별시 강동구 동남로 881 (명일동)</t>
  </si>
  <si>
    <t>02-428-9343</t>
  </si>
  <si>
    <t>굿데이 천호점</t>
  </si>
  <si>
    <t>서울특별시 강동구 천호대로157길 6 (천호동)</t>
  </si>
  <si>
    <t>02-472-0239</t>
  </si>
  <si>
    <t>세븐일레븐 길동본점</t>
  </si>
  <si>
    <t>서울특별시 강동구 양재대로122가길 46 (길동)</t>
  </si>
  <si>
    <t>02-477-0078</t>
  </si>
  <si>
    <t>씨유 강동천일점</t>
  </si>
  <si>
    <t>서울특별시 강동구 천중로 60, 동해빌딩 1층 (천호동)</t>
  </si>
  <si>
    <t>02-470-3485</t>
    <phoneticPr fontId="2" type="noConversion"/>
  </si>
  <si>
    <t>위드미 강동본점</t>
  </si>
  <si>
    <t>서울특별시 강동구 천호옛길 84 (성내동)</t>
  </si>
  <si>
    <t>02-474-6059</t>
  </si>
  <si>
    <t>GS25 성내타운점</t>
  </si>
  <si>
    <t>서울특별시 강동구 천호대로174길 22 (성내동)</t>
  </si>
  <si>
    <t>02-470-2405</t>
  </si>
  <si>
    <t>우성슈퍼</t>
  </si>
  <si>
    <t>서울특별시 강동구 구천면로 371 (암사동)</t>
  </si>
  <si>
    <t>02-427-6715</t>
  </si>
  <si>
    <t>지에스25강동트레벨점</t>
  </si>
  <si>
    <t>서울특별시 강동구 천호대로 1057 (천호동)</t>
  </si>
  <si>
    <t>미니스톱 천호현대점</t>
  </si>
  <si>
    <t>서울특별시 강동구 올림픽로70길 39 (천호동)</t>
  </si>
  <si>
    <t>02-471-0213</t>
  </si>
  <si>
    <t>씨유 천호3동점</t>
  </si>
  <si>
    <t>서울특별시 강동구 성안로27길 34 (천호동)</t>
  </si>
  <si>
    <t>02-479-1434</t>
  </si>
  <si>
    <t>(주)코리아세븐 길동6호점</t>
  </si>
  <si>
    <t>서울특별시 강동구 천호대로 1123 (길동, 건영빌딩)</t>
  </si>
  <si>
    <t>02-478-5873</t>
  </si>
  <si>
    <t>지에스25 강동개나리점</t>
  </si>
  <si>
    <t>서울특별시 강동구 구천면로 323 (암사동)</t>
  </si>
  <si>
    <t>02-442-0890</t>
  </si>
  <si>
    <t>(주)코리아세븐 천호피렌체점</t>
  </si>
  <si>
    <t>서울특별시 강동구 올림픽로 667 (천호동)</t>
  </si>
  <si>
    <t>(주)코리아세븐 강동성내점</t>
  </si>
  <si>
    <t>서울특별시 강동구 천호옛길 14 (성내동)</t>
  </si>
  <si>
    <t>02-470-3864</t>
  </si>
  <si>
    <t>(주)코리아세븐 암사역점</t>
  </si>
  <si>
    <t>서울특별시 강동구 올림픽로93길 9 (암사동)</t>
  </si>
  <si>
    <t>02-426-9691</t>
  </si>
  <si>
    <t>(주)코리아세븐 천호삼성점</t>
  </si>
  <si>
    <t>서울특별시 강동구 성안로 163 (천호동)</t>
  </si>
  <si>
    <t>02-470-8186</t>
  </si>
  <si>
    <t>(주)코리아세븐 둔촌2호점</t>
  </si>
  <si>
    <t>서울특별시 강동구 양재대로 1400 (둔촌동)</t>
  </si>
  <si>
    <t>02-470-4065</t>
  </si>
  <si>
    <t>(주)코리아세븐 천호역점</t>
  </si>
  <si>
    <t>서울특별시 강동구 올림픽로 654 (천호동)</t>
  </si>
  <si>
    <t>02-474-3969</t>
  </si>
  <si>
    <t>(주)코리아세븐 천호쌍용점</t>
  </si>
  <si>
    <t>서울특별시 강동구 올림픽로 659 (천호동)</t>
  </si>
  <si>
    <t>(주)코리아세븐 길동도고점</t>
  </si>
  <si>
    <t>서울특별시 강동구 진황도로 105 (길동)</t>
  </si>
  <si>
    <t>02-470-6482</t>
  </si>
  <si>
    <t>(주)코리아세븐 강일3단지점</t>
  </si>
  <si>
    <t>서울특별시 강동구 아리수로93길 40 (강일동)</t>
  </si>
  <si>
    <t>02-426-2719</t>
  </si>
  <si>
    <t>(주)코리아세븐 명일점</t>
  </si>
  <si>
    <t>서울특별시 강동구 양재대로 1655 (명일동)</t>
  </si>
  <si>
    <t>02-441-9623</t>
  </si>
  <si>
    <t>세븐일레븐 강동상일여고점</t>
  </si>
  <si>
    <t>서울특별시 강동구 상일로7길 6 (상일제1동)</t>
  </si>
  <si>
    <t>070-4101-0888</t>
  </si>
  <si>
    <t>GS25 천호리버점</t>
  </si>
  <si>
    <t>서울특별시 강동구 천중로 16 (천호동)</t>
  </si>
  <si>
    <t>02-470-9907</t>
  </si>
  <si>
    <t>씨유 천호암사점</t>
  </si>
  <si>
    <t>서울특별시 강동구 상암로12길 32 (천호동)</t>
  </si>
  <si>
    <t>씨유 암사중앙점</t>
  </si>
  <si>
    <t>서울특별시 강동구 올림픽로98길 10 (암사동)</t>
  </si>
  <si>
    <t>02-442-1914</t>
  </si>
  <si>
    <t>씨유 성내호원점</t>
  </si>
  <si>
    <t>서울특별시 강동구 양재대로87길 76 (성내동)</t>
  </si>
  <si>
    <t>070-8851-8717</t>
  </si>
  <si>
    <t>씨유 암사태성점</t>
  </si>
  <si>
    <t>서울특별시 강동구 올림픽로 787, 태성프라자 (암사동)</t>
  </si>
  <si>
    <t>02-426-4226</t>
  </si>
  <si>
    <t>씨유 뉴강동블루점</t>
  </si>
  <si>
    <t>서울특별시 강동구 진황도로 17-1(천호동)</t>
  </si>
  <si>
    <t>02-477-8717</t>
  </si>
  <si>
    <t>지에스(GS)25 천호역점</t>
  </si>
  <si>
    <t>서울특별시 강동구 올림픽로 651, 예경빌딩 1층 (천호동)</t>
  </si>
  <si>
    <t>02-473-8504</t>
  </si>
  <si>
    <t>씨유 둔촌하이츠점</t>
  </si>
  <si>
    <t>서울특별시 강동구 진황도로 180 (둔촌동)</t>
  </si>
  <si>
    <t>02-474-8692</t>
    <phoneticPr fontId="2" type="noConversion"/>
  </si>
  <si>
    <t>씨유 길동미소점</t>
  </si>
  <si>
    <t>서울특별시 강동구 진황도로 119 (길동)</t>
  </si>
  <si>
    <t>02-486-5506</t>
  </si>
  <si>
    <t>씨유 명일명성점</t>
  </si>
  <si>
    <t>서울특별시 강동구 양재대로134길 77 (명일동)</t>
  </si>
  <si>
    <t>02-427-2777</t>
  </si>
  <si>
    <t>씨유 둔촌현대점</t>
  </si>
  <si>
    <t>서울특별시 강동구 동남로49길 57 (둔촌동)</t>
  </si>
  <si>
    <t>02-477-4888</t>
  </si>
  <si>
    <t>씨유 성내제일점</t>
  </si>
  <si>
    <t>서울특별시 강동구 성안로 58 (성내동)</t>
  </si>
  <si>
    <t>02-488-1473</t>
  </si>
  <si>
    <t>씨유 길동우성점</t>
  </si>
  <si>
    <t>서울특별시 강동구 진황도로47길 74 (길동)</t>
  </si>
  <si>
    <t>02-470-5730</t>
  </si>
  <si>
    <t>GS25 천호위브점</t>
  </si>
  <si>
    <t>서울특별시 강동구 올림픽로70길 61 (천호동)</t>
  </si>
  <si>
    <t>02-470-2537</t>
  </si>
  <si>
    <t>세븐일레븐 암사현대점</t>
  </si>
  <si>
    <t>서울특별시 강동구 상암로5길 49 (암사동)</t>
  </si>
  <si>
    <t>씨유 길동엘리트점</t>
  </si>
  <si>
    <t>서울특별시 강동구 천중로 226 (길동)</t>
  </si>
  <si>
    <t>070-4233-6684</t>
  </si>
  <si>
    <t>GS25 암사캐슬점</t>
  </si>
  <si>
    <t>서울특별시 강동구 고덕로 133 (암사동)</t>
  </si>
  <si>
    <t>02-426-0012</t>
  </si>
  <si>
    <t>씨유 성내샛별공원점</t>
  </si>
  <si>
    <t>서울특별시 강동구 성내로14길 30 (성내동)</t>
  </si>
  <si>
    <t>02-485-3164</t>
  </si>
  <si>
    <t>세븐일레븐 강동길동점</t>
  </si>
  <si>
    <t>서울특별시 강동구 양재대로113길 22 (길동)</t>
  </si>
  <si>
    <t>02-477-2622</t>
  </si>
  <si>
    <t>씨스페이스 강동상일점</t>
  </si>
  <si>
    <t>서울특별시 강동구 천호대로 1469 (상일제1동)</t>
  </si>
  <si>
    <t>02-426-4935</t>
  </si>
  <si>
    <t>GS25 천호타운</t>
  </si>
  <si>
    <t>서울특별시 강동구 천중로35길 66 (천호동)</t>
  </si>
  <si>
    <t>02-427-4222</t>
  </si>
  <si>
    <t>GS25 길동퍼스트</t>
  </si>
  <si>
    <t>서울특별시 강동구 양재대로113길 14 (길동)</t>
  </si>
  <si>
    <t>02-938-6588</t>
  </si>
  <si>
    <t>지에스25 성내이안</t>
  </si>
  <si>
    <t>서울특별시 강동구 천호대로162길 34 (성내동)</t>
  </si>
  <si>
    <t>02-482-4842</t>
  </si>
  <si>
    <t>GS25 뉴고덕샘터점</t>
  </si>
  <si>
    <t>서울특별시 강동구 동남로82길 117, 102호,103호 (고덕동)</t>
  </si>
  <si>
    <t>02-3426-3693</t>
  </si>
  <si>
    <t>미니스톱 명일 스타점</t>
  </si>
  <si>
    <t>서울특별시 강동구 고덕로38길 64 (명일동)</t>
  </si>
  <si>
    <t>02-427-3120</t>
  </si>
  <si>
    <t>GS25 천호</t>
  </si>
  <si>
    <t>서울특별시 강동구 올림픽로70길 29 (천호동)</t>
  </si>
  <si>
    <t>02-471-1634</t>
  </si>
  <si>
    <t>지에스25 천호한신점</t>
  </si>
  <si>
    <t>서울특별시 강동구 구천면로42길 8 (천호동)</t>
  </si>
  <si>
    <t>02-478-3638</t>
  </si>
  <si>
    <t>양천구</t>
    <phoneticPr fontId="2" type="noConversion"/>
  </si>
  <si>
    <t>씨유신월하나점</t>
    <phoneticPr fontId="32" type="noConversion"/>
  </si>
  <si>
    <t>서울시 양천구 곰달래로 46</t>
  </si>
  <si>
    <t>070-4213-8637</t>
    <phoneticPr fontId="2" type="noConversion"/>
  </si>
  <si>
    <t>씨유서서울호수공원점</t>
    <phoneticPr fontId="32" type="noConversion"/>
  </si>
  <si>
    <t>서울시 양천구 남부순환로 432</t>
  </si>
  <si>
    <t>2606-8092</t>
  </si>
  <si>
    <t>GS25 신월덕수</t>
    <phoneticPr fontId="32" type="noConversion"/>
  </si>
  <si>
    <t>서울시 양천구 남부순환로 330</t>
  </si>
  <si>
    <t>2698-0408</t>
  </si>
  <si>
    <t>씨유신월미소지움점</t>
    <phoneticPr fontId="32" type="noConversion"/>
  </si>
  <si>
    <t>서울시 양천구 월정로5길 9</t>
  </si>
  <si>
    <t>2695-8838</t>
  </si>
  <si>
    <t>㈜코리아세븐목동점</t>
    <phoneticPr fontId="32" type="noConversion"/>
  </si>
  <si>
    <t>서울시 양천구 목동동로 130</t>
  </si>
  <si>
    <t>2645-4572</t>
  </si>
  <si>
    <t>GS25목동사랑점</t>
    <phoneticPr fontId="32" type="noConversion"/>
  </si>
  <si>
    <t>서울시 양천구 목동중앙남로14길 14</t>
  </si>
  <si>
    <t>2642-8457</t>
    <phoneticPr fontId="2" type="noConversion"/>
  </si>
  <si>
    <t>GS25 신정3지구</t>
    <phoneticPr fontId="32" type="noConversion"/>
  </si>
  <si>
    <t xml:space="preserve">서울시 양천구 신정이펜1로 50 </t>
  </si>
  <si>
    <t>2693-0159</t>
    <phoneticPr fontId="2" type="noConversion"/>
  </si>
  <si>
    <t>양천구</t>
    <phoneticPr fontId="2" type="noConversion"/>
  </si>
  <si>
    <t>세븐일레븐 신정이펜하우스점</t>
    <phoneticPr fontId="32" type="noConversion"/>
  </si>
  <si>
    <t xml:space="preserve">서울시 양천구 목동동로 196 </t>
  </si>
  <si>
    <t>070-4207-3099</t>
    <phoneticPr fontId="32" type="noConversion"/>
  </si>
  <si>
    <t xml:space="preserve">코리아세븐 신정교점 </t>
    <phoneticPr fontId="32" type="noConversion"/>
  </si>
  <si>
    <t xml:space="preserve">서울시 양천구 신목로 38 </t>
  </si>
  <si>
    <t>2652-0711</t>
  </si>
  <si>
    <t>지에스25 신월코아루</t>
    <phoneticPr fontId="32" type="noConversion"/>
  </si>
  <si>
    <t>서울시 양천구 남부순환로56길 15,101</t>
  </si>
  <si>
    <t>2690-2511</t>
    <phoneticPr fontId="2" type="noConversion"/>
  </si>
  <si>
    <t>지에스25목동대일점</t>
    <phoneticPr fontId="32" type="noConversion"/>
  </si>
  <si>
    <t>서울시 양천구 목동중앙남로11길 26</t>
  </si>
  <si>
    <t>2649-1222</t>
    <phoneticPr fontId="2" type="noConversion"/>
  </si>
  <si>
    <t>씨유 목동케이티점</t>
    <phoneticPr fontId="32" type="noConversion"/>
  </si>
  <si>
    <t>서울시 양천구 목동서로 213, 세신프라자 104</t>
  </si>
  <si>
    <t>2653-6136</t>
    <phoneticPr fontId="2" type="noConversion"/>
  </si>
  <si>
    <t>양천구</t>
    <phoneticPr fontId="2" type="noConversion"/>
  </si>
  <si>
    <t>GS25 오목로점</t>
    <phoneticPr fontId="2" type="noConversion"/>
  </si>
  <si>
    <t xml:space="preserve">서울시 양천구 목동동로12길 20 </t>
  </si>
  <si>
    <t>6326-2549</t>
    <phoneticPr fontId="2" type="noConversion"/>
  </si>
  <si>
    <t>GS25목동희망점</t>
    <phoneticPr fontId="2" type="noConversion"/>
  </si>
  <si>
    <t xml:space="preserve">서울시 양천구 오목로 322 </t>
  </si>
  <si>
    <t>2651-5504</t>
    <phoneticPr fontId="2" type="noConversion"/>
  </si>
  <si>
    <t>GS25 목동고목점</t>
    <phoneticPr fontId="2" type="noConversion"/>
  </si>
  <si>
    <t xml:space="preserve">서울시 양천구 목동중앙본로 26,2층 </t>
  </si>
  <si>
    <t>2651-9500</t>
    <phoneticPr fontId="2" type="noConversion"/>
  </si>
  <si>
    <t>이마트24 R신월올림푸스점</t>
    <phoneticPr fontId="32" type="noConversion"/>
  </si>
  <si>
    <t>서울시 양천구 가로공원로 82 올림푸스빌딩 1층</t>
  </si>
  <si>
    <t>2065-6343</t>
  </si>
  <si>
    <t>씨유 목동41타워점</t>
    <phoneticPr fontId="2" type="noConversion"/>
  </si>
  <si>
    <t>서울시 양천구 목동동로 293 현대41타워 109</t>
  </si>
  <si>
    <t>2168-2828</t>
    <phoneticPr fontId="2" type="noConversion"/>
  </si>
  <si>
    <t>GS25 신월중앙점</t>
    <phoneticPr fontId="2" type="noConversion"/>
  </si>
  <si>
    <t>서울시 양천구 가로공원로 113</t>
  </si>
  <si>
    <t>2692-2643</t>
    <phoneticPr fontId="2" type="noConversion"/>
  </si>
  <si>
    <t>씨유 목동11단지점</t>
    <phoneticPr fontId="2" type="noConversion"/>
  </si>
  <si>
    <t>서울시 양천구 목동동로 10 목동신시가지APT11단지상가 A-101</t>
  </si>
  <si>
    <t>2653-3815</t>
    <phoneticPr fontId="2" type="noConversion"/>
  </si>
  <si>
    <t>씨유 뉴신월라온점</t>
    <phoneticPr fontId="2" type="noConversion"/>
  </si>
  <si>
    <t>서울시 양천구 곰달래로5길 85</t>
  </si>
  <si>
    <t>씨유신월충효점</t>
    <phoneticPr fontId="2" type="noConversion"/>
  </si>
  <si>
    <t xml:space="preserve">서울시 양천구 화곡로3길 8 </t>
  </si>
  <si>
    <t>2696-8052</t>
    <phoneticPr fontId="2" type="noConversion"/>
  </si>
  <si>
    <t>GS25 신월강서점</t>
    <phoneticPr fontId="32" type="noConversion"/>
  </si>
  <si>
    <t>서울시 양천구 오목로 34</t>
  </si>
  <si>
    <t>2065-3526</t>
    <phoneticPr fontId="2" type="noConversion"/>
  </si>
  <si>
    <t>씨유 목동 등촌로</t>
    <phoneticPr fontId="2" type="noConversion"/>
  </si>
  <si>
    <t xml:space="preserve">서울시 양천구 등촌로 214 </t>
  </si>
  <si>
    <t>2654-9260</t>
    <phoneticPr fontId="32" type="noConversion"/>
  </si>
  <si>
    <t xml:space="preserve">씨유 목동역점 </t>
    <phoneticPr fontId="2" type="noConversion"/>
  </si>
  <si>
    <t xml:space="preserve">서울시 양천구 목동로 185 </t>
  </si>
  <si>
    <t>2698-6705</t>
    <phoneticPr fontId="2" type="noConversion"/>
  </si>
  <si>
    <t>양천구</t>
    <phoneticPr fontId="2" type="noConversion"/>
  </si>
  <si>
    <t>GS25 목동센트럴</t>
    <phoneticPr fontId="2" type="noConversion"/>
  </si>
  <si>
    <t>서울시 양천구 목동서로 349 센트럴프라자 114호</t>
  </si>
  <si>
    <t>2654-2252</t>
    <phoneticPr fontId="32" type="noConversion"/>
  </si>
  <si>
    <t>(주)코리아세븐 목동로점</t>
    <phoneticPr fontId="2" type="noConversion"/>
  </si>
  <si>
    <t>서울시 양천구 목동로 230 현대아이파크상가 101호</t>
  </si>
  <si>
    <t>2653-3868</t>
    <phoneticPr fontId="32" type="noConversion"/>
  </si>
  <si>
    <t>(주)코리아세븐신월2호점</t>
    <phoneticPr fontId="2" type="noConversion"/>
  </si>
  <si>
    <t xml:space="preserve">서울시 양천구 오목로 19 </t>
  </si>
  <si>
    <t>2604-8625</t>
    <phoneticPr fontId="32" type="noConversion"/>
  </si>
  <si>
    <t>㈜코리아세븐 신정점</t>
    <phoneticPr fontId="2" type="noConversion"/>
  </si>
  <si>
    <t>서울시 양천구 오목로 215(신정동)</t>
  </si>
  <si>
    <t>2601-8818</t>
    <phoneticPr fontId="2" type="noConversion"/>
  </si>
  <si>
    <t>(주)코리아세븐신월3호점</t>
    <phoneticPr fontId="2" type="noConversion"/>
  </si>
  <si>
    <t xml:space="preserve">서울시 양천구 신월로 150 </t>
  </si>
  <si>
    <t>2698-5839</t>
    <phoneticPr fontId="32" type="noConversion"/>
  </si>
  <si>
    <t>(주)코리아세븐 목동리더스점</t>
    <phoneticPr fontId="2" type="noConversion"/>
  </si>
  <si>
    <t xml:space="preserve">서울시 양천구 신목로 50 </t>
  </si>
  <si>
    <t>2061-6506</t>
    <phoneticPr fontId="32" type="noConversion"/>
  </si>
  <si>
    <t>(주)코리아세븐목동모세미점</t>
    <phoneticPr fontId="2" type="noConversion"/>
  </si>
  <si>
    <t xml:space="preserve">서울시 양천구 목동중앙남로 11 </t>
  </si>
  <si>
    <t>2061-4212</t>
    <phoneticPr fontId="32" type="noConversion"/>
  </si>
  <si>
    <t>씨유목동동로점</t>
    <phoneticPr fontId="2" type="noConversion"/>
  </si>
  <si>
    <t>서울시 양천구 목동서로 285, 황금프라자 103</t>
  </si>
  <si>
    <t>2652-7764</t>
    <phoneticPr fontId="32" type="noConversion"/>
  </si>
  <si>
    <t>(주)코리아세븐목동6호점</t>
    <phoneticPr fontId="2" type="noConversion"/>
  </si>
  <si>
    <t>서울시 양천구 목동동로8길 15</t>
  </si>
  <si>
    <t>2648-3147</t>
    <phoneticPr fontId="32" type="noConversion"/>
  </si>
  <si>
    <t>GS25 목동스위트점</t>
    <phoneticPr fontId="2" type="noConversion"/>
  </si>
  <si>
    <t xml:space="preserve">서울시 양천구 목동서로 65 </t>
  </si>
  <si>
    <t>2062-3007</t>
    <phoneticPr fontId="32" type="noConversion"/>
  </si>
  <si>
    <t>(주)코리아세븐목동삼성쉐르빌점</t>
    <phoneticPr fontId="2" type="noConversion"/>
  </si>
  <si>
    <t>서울시 양천구 신목로 65</t>
  </si>
  <si>
    <t>2654-7873</t>
    <phoneticPr fontId="32" type="noConversion"/>
  </si>
  <si>
    <t>(주)코리아세븐목동8단지점</t>
    <phoneticPr fontId="2" type="noConversion"/>
  </si>
  <si>
    <t>서울시 양천구 목동서로 295 우림필유 105호</t>
  </si>
  <si>
    <t>2061-7562</t>
    <phoneticPr fontId="32" type="noConversion"/>
  </si>
  <si>
    <t>(주)코리아세븐신정3호점</t>
    <phoneticPr fontId="2" type="noConversion"/>
  </si>
  <si>
    <t xml:space="preserve">서울시 양천구 신정중앙로 62 </t>
  </si>
  <si>
    <t>2607-7496</t>
    <phoneticPr fontId="32" type="noConversion"/>
  </si>
  <si>
    <t>(주)코리아세븐 목동달빛점</t>
    <phoneticPr fontId="2" type="noConversion"/>
  </si>
  <si>
    <t>서울시 양천구 신목로2길 68 오목빌딩 1층 9,10호</t>
  </si>
  <si>
    <t>2061-0583</t>
    <phoneticPr fontId="32" type="noConversion"/>
  </si>
  <si>
    <t>(주)코리아세븐 신월동방점</t>
    <phoneticPr fontId="2" type="noConversion"/>
  </si>
  <si>
    <t xml:space="preserve">서울시 양천구 신월로 224 </t>
  </si>
  <si>
    <t>2697-7110</t>
    <phoneticPr fontId="32" type="noConversion"/>
  </si>
  <si>
    <t>(주)코리아세븐신정역점</t>
    <phoneticPr fontId="2" type="noConversion"/>
  </si>
  <si>
    <t xml:space="preserve">서울시 양천구 오목로 151 </t>
  </si>
  <si>
    <t>2601-5037</t>
    <phoneticPr fontId="32" type="noConversion"/>
  </si>
  <si>
    <t>씨유 목동7호점</t>
  </si>
  <si>
    <t>서울시 양천구 목동중앙서로7가길 31,101</t>
  </si>
  <si>
    <t>2647-3886</t>
    <phoneticPr fontId="32" type="noConversion"/>
  </si>
  <si>
    <t>로그인 양천법원</t>
    <phoneticPr fontId="32" type="noConversion"/>
  </si>
  <si>
    <t>서울시 양천구 은행정로4길 25 A-104(신정동, SM엘루이상가)</t>
  </si>
  <si>
    <t>2651-4751</t>
    <phoneticPr fontId="32" type="noConversion"/>
  </si>
  <si>
    <t>GS25 공항로</t>
    <phoneticPr fontId="2" type="noConversion"/>
  </si>
  <si>
    <t>서울시 양천구 공항대로 558</t>
  </si>
  <si>
    <t>2645-2529</t>
    <phoneticPr fontId="32" type="noConversion"/>
  </si>
  <si>
    <t>씨유 신월사거리점</t>
    <phoneticPr fontId="32" type="noConversion"/>
  </si>
  <si>
    <t xml:space="preserve">서울시 양천구 가로공원로 104 </t>
  </si>
  <si>
    <t>2698-0815</t>
    <phoneticPr fontId="32" type="noConversion"/>
  </si>
  <si>
    <t>세븐일레븐 목동햇빛점</t>
    <phoneticPr fontId="32" type="noConversion"/>
  </si>
  <si>
    <t>서울시 양천구 목동중앙남로3길 65</t>
  </si>
  <si>
    <t>2644-6530</t>
    <phoneticPr fontId="32" type="noConversion"/>
  </si>
  <si>
    <t>씨유 목동낙천대점</t>
    <phoneticPr fontId="2" type="noConversion"/>
  </si>
  <si>
    <t xml:space="preserve">서울시 양천구 목동중앙북로 50 </t>
  </si>
  <si>
    <t>2653-1947</t>
    <phoneticPr fontId="2" type="noConversion"/>
  </si>
  <si>
    <t>디스엔뎃</t>
    <phoneticPr fontId="32" type="noConversion"/>
  </si>
  <si>
    <t>서울시 양천구 월정로 143</t>
  </si>
  <si>
    <t>2606-2126</t>
    <phoneticPr fontId="32" type="noConversion"/>
  </si>
  <si>
    <t>㈜코리아세븐신정제일점</t>
    <phoneticPr fontId="32" type="noConversion"/>
  </si>
  <si>
    <t>서울시 양천구 중앙로46길 6, 1층</t>
  </si>
  <si>
    <t>2607-7110</t>
    <phoneticPr fontId="32" type="noConversion"/>
  </si>
  <si>
    <t>㈜코리아세븐신월메디힐점</t>
    <phoneticPr fontId="32" type="noConversion"/>
  </si>
  <si>
    <t>서울시 양천구 화곡로4길 17 창미빌딩 1층</t>
  </si>
  <si>
    <t>2697-1776</t>
    <phoneticPr fontId="32" type="noConversion"/>
  </si>
  <si>
    <t>이마트24 신정역점</t>
    <phoneticPr fontId="32" type="noConversion"/>
  </si>
  <si>
    <t>서울시 양천구 오목로 182 (신정동)</t>
  </si>
  <si>
    <t>2695-8066</t>
    <phoneticPr fontId="32" type="noConversion"/>
  </si>
  <si>
    <t>㈜코리아세븐 신정타운점</t>
    <phoneticPr fontId="32" type="noConversion"/>
  </si>
  <si>
    <t>서울시 양천구 목동동로 50 목동12단지아파트 상가 112</t>
  </si>
  <si>
    <t>2061-9105</t>
    <phoneticPr fontId="32" type="noConversion"/>
  </si>
  <si>
    <t>GS25 신월보람점</t>
    <phoneticPr fontId="32" type="noConversion"/>
  </si>
  <si>
    <t>서울시 양천구 곰달래로7길 10</t>
  </si>
  <si>
    <t>2065-6576</t>
    <phoneticPr fontId="2" type="noConversion"/>
  </si>
  <si>
    <t>씨유 오목교역점</t>
    <phoneticPr fontId="32" type="noConversion"/>
  </si>
  <si>
    <t>서울시 양천구 오목로 325 대학빌딩 103호</t>
  </si>
  <si>
    <t>2654-3382</t>
    <phoneticPr fontId="2" type="noConversion"/>
  </si>
  <si>
    <t>GS25 목동금호점</t>
    <phoneticPr fontId="32" type="noConversion"/>
  </si>
  <si>
    <t>서울시 양천구 오목로 337-10, 소망빌딩 104호</t>
  </si>
  <si>
    <t>070-8654-6757</t>
    <phoneticPr fontId="2" type="noConversion"/>
  </si>
  <si>
    <t>미니스톱 목동파라곤점</t>
    <phoneticPr fontId="32" type="noConversion"/>
  </si>
  <si>
    <t>서울시 양천구 목동서로 155, 목동파라곤 109호</t>
  </si>
  <si>
    <t>2651-9835</t>
    <phoneticPr fontId="2" type="noConversion"/>
  </si>
  <si>
    <t>GS25 신월태진</t>
    <phoneticPr fontId="32" type="noConversion"/>
  </si>
  <si>
    <t>서울시 양천구 중앙로55길 28</t>
  </si>
  <si>
    <t>2603-8020</t>
    <phoneticPr fontId="2" type="noConversion"/>
  </si>
  <si>
    <t>GS25 신정스타점</t>
  </si>
  <si>
    <t xml:space="preserve">서울시 양천구 오목로38길 23 </t>
  </si>
  <si>
    <t>2065-8566</t>
  </si>
  <si>
    <t>지에스25 목동타워점</t>
    <phoneticPr fontId="32" type="noConversion"/>
  </si>
  <si>
    <t>서울시 양천구 목동서로 221(목동)</t>
  </si>
  <si>
    <t>2646-8781</t>
    <phoneticPr fontId="32" type="noConversion"/>
  </si>
  <si>
    <t>미니스톱 신월에이스점</t>
    <phoneticPr fontId="32" type="noConversion"/>
  </si>
  <si>
    <t>서울시 양천구 화곡로3길 23 (신월동)</t>
  </si>
  <si>
    <t>2606-8052</t>
    <phoneticPr fontId="2" type="noConversion"/>
  </si>
  <si>
    <t>GS25 목동리치점</t>
    <phoneticPr fontId="32" type="noConversion"/>
  </si>
  <si>
    <t>서울시 양천구 목동중앙북로7가길 61(목동)</t>
  </si>
  <si>
    <t>2645-7580</t>
    <phoneticPr fontId="32" type="noConversion"/>
  </si>
  <si>
    <t>이마트24 신월스타점</t>
    <phoneticPr fontId="32" type="noConversion"/>
  </si>
  <si>
    <t>서울시 양천구 곰달래로5길 64-1</t>
  </si>
  <si>
    <t>6242-6998</t>
    <phoneticPr fontId="32" type="noConversion"/>
  </si>
  <si>
    <t>GS25 목동삼익점</t>
    <phoneticPr fontId="32" type="noConversion"/>
  </si>
  <si>
    <t>서울시 양천구 신목로16길 13 목동삼익아파트상가 1층</t>
  </si>
  <si>
    <t>2646-1310</t>
    <phoneticPr fontId="32" type="noConversion"/>
  </si>
  <si>
    <t>세븐일레븐목동성원점</t>
    <phoneticPr fontId="32" type="noConversion"/>
  </si>
  <si>
    <t>서울시 양천구 목동중앙남로100 상가동 111호</t>
  </si>
  <si>
    <t>2062-4337</t>
  </si>
  <si>
    <t>지에스25 뉴신월삼정점</t>
    <phoneticPr fontId="32" type="noConversion"/>
  </si>
  <si>
    <t>서울시 양천구 남부순환로 69길 13</t>
  </si>
  <si>
    <t>2605-0617</t>
    <phoneticPr fontId="2" type="noConversion"/>
  </si>
  <si>
    <t>GS25신월성원점</t>
    <phoneticPr fontId="32" type="noConversion"/>
  </si>
  <si>
    <t>서울시 양천구 남부순환로 63길 8</t>
  </si>
  <si>
    <t>2603-7087</t>
    <phoneticPr fontId="2" type="noConversion"/>
  </si>
  <si>
    <t>씨유 신월장수공원점</t>
    <phoneticPr fontId="32" type="noConversion"/>
  </si>
  <si>
    <t>서울시 양천구 월정로 15</t>
  </si>
  <si>
    <t>2605-4595</t>
    <phoneticPr fontId="2" type="noConversion"/>
  </si>
  <si>
    <t>미니스톱 양천러블리점</t>
    <phoneticPr fontId="32" type="noConversion"/>
  </si>
  <si>
    <t>서울시 양천구 은행정로 35(신정동)</t>
  </si>
  <si>
    <t>2696-9777</t>
    <phoneticPr fontId="2" type="noConversion"/>
  </si>
  <si>
    <t>씨유 신월미래점</t>
    <phoneticPr fontId="32" type="noConversion"/>
  </si>
  <si>
    <t>서울시 양천구 가로공원로60길 8</t>
  </si>
  <si>
    <t>지에스25신월시영점</t>
    <phoneticPr fontId="32" type="noConversion"/>
  </si>
  <si>
    <t>서울시 양천구 지양로3길 10</t>
  </si>
  <si>
    <t>2604-0438</t>
    <phoneticPr fontId="32" type="noConversion"/>
  </si>
  <si>
    <t>㈜코리아세븐 신정2점</t>
    <phoneticPr fontId="2" type="noConversion"/>
  </si>
  <si>
    <t>서울시 양천구 신월로 321, 1층(신정동)</t>
  </si>
  <si>
    <t>2696-7575</t>
    <phoneticPr fontId="2" type="noConversion"/>
  </si>
  <si>
    <t>세븐일레븐 신정이스타빌점</t>
    <phoneticPr fontId="2" type="noConversion"/>
  </si>
  <si>
    <t>서울시 양천구 목동서로 377, A동102호(신정동)</t>
  </si>
  <si>
    <t>2653-4524</t>
    <phoneticPr fontId="32" type="noConversion"/>
  </si>
  <si>
    <t>씨유 목동파리공원점</t>
    <phoneticPr fontId="2" type="noConversion"/>
  </si>
  <si>
    <t>서울시 양천구 목동동로 339(목동, 목동트윈빌)</t>
  </si>
  <si>
    <t>2645-7078</t>
    <phoneticPr fontId="2" type="noConversion"/>
  </si>
  <si>
    <t>이마트24목동공원점</t>
    <phoneticPr fontId="2" type="noConversion"/>
  </si>
  <si>
    <t>서울시 양천구 목동서로 133-2 (목동)</t>
  </si>
  <si>
    <t>2642-7717</t>
    <phoneticPr fontId="2" type="noConversion"/>
  </si>
  <si>
    <t>GS25 신정중앙점</t>
    <phoneticPr fontId="2" type="noConversion"/>
  </si>
  <si>
    <t>서울시 양천구 은행정로 14</t>
  </si>
  <si>
    <t>2643-3262</t>
    <phoneticPr fontId="32" type="noConversion"/>
  </si>
  <si>
    <t>GS25 신목열매점</t>
    <phoneticPr fontId="2" type="noConversion"/>
  </si>
  <si>
    <t>서울시 양천구 신목로2길 7(신정동)</t>
  </si>
  <si>
    <t>2061-3370</t>
    <phoneticPr fontId="2" type="noConversion"/>
  </si>
  <si>
    <t>㈜코리아세븐 신정백암점</t>
    <phoneticPr fontId="2" type="noConversion"/>
  </si>
  <si>
    <t>서울시 양천구 신정로13길 22, 1층</t>
  </si>
  <si>
    <t>지에스25 목동퍼스트점</t>
    <phoneticPr fontId="2" type="noConversion"/>
  </si>
  <si>
    <t>서울시 양천구 목동서로 38, 상가B동 101-8, 101-9, 101-10호</t>
  </si>
  <si>
    <t>2644-9461</t>
    <phoneticPr fontId="2" type="noConversion"/>
  </si>
  <si>
    <t>씨유신정푸른점</t>
    <phoneticPr fontId="2" type="noConversion"/>
  </si>
  <si>
    <t>서울시 양천구 신정로7길 60-2(신정동)</t>
  </si>
  <si>
    <t>2612-0666</t>
    <phoneticPr fontId="2" type="noConversion"/>
  </si>
  <si>
    <t>㈜코리아세븐 신정은행길점</t>
    <phoneticPr fontId="2" type="noConversion"/>
  </si>
  <si>
    <t xml:space="preserve">서울시 양천구 은행정로7길 10 </t>
  </si>
  <si>
    <t>2065-8756</t>
    <phoneticPr fontId="2" type="noConversion"/>
  </si>
  <si>
    <t>GS25 신월사거리점</t>
    <phoneticPr fontId="32" type="noConversion"/>
  </si>
  <si>
    <t>서울시 양천구 화곡로 50 1층 101호</t>
  </si>
  <si>
    <t>2698-6898</t>
    <phoneticPr fontId="2" type="noConversion"/>
  </si>
  <si>
    <t>씨유 목3동점</t>
    <phoneticPr fontId="2" type="noConversion"/>
  </si>
  <si>
    <t>서울시 양천구 목동중앙남로16나길 58   1층</t>
  </si>
  <si>
    <t>2644-6725</t>
    <phoneticPr fontId="2" type="noConversion"/>
  </si>
  <si>
    <t>GS25 목동4단지점</t>
    <phoneticPr fontId="2" type="noConversion"/>
  </si>
  <si>
    <t>서울시 양천구 목동서로 130  상가동 1층</t>
  </si>
  <si>
    <t>2646-7934</t>
    <phoneticPr fontId="2" type="noConversion"/>
  </si>
  <si>
    <t>GS25 신월양지점</t>
    <phoneticPr fontId="2" type="noConversion"/>
  </si>
  <si>
    <t>서울시 양천구 지양로 91  1층</t>
  </si>
  <si>
    <t>2698-7588</t>
    <phoneticPr fontId="2" type="noConversion"/>
  </si>
  <si>
    <t>지에스25 목동법무</t>
    <phoneticPr fontId="2" type="noConversion"/>
  </si>
  <si>
    <t>서울시 양천구 목동중앙본로18길 39</t>
  </si>
  <si>
    <t>2061-7890</t>
    <phoneticPr fontId="2" type="noConversion"/>
  </si>
  <si>
    <t>씨유목4동점</t>
    <phoneticPr fontId="2" type="noConversion"/>
  </si>
  <si>
    <t>서울시 양천구 목동중앙남로5길 46 (목동)</t>
  </si>
  <si>
    <t>2648-3547</t>
    <phoneticPr fontId="2" type="noConversion"/>
  </si>
  <si>
    <t>씨유 신정세양점</t>
    <phoneticPr fontId="2" type="noConversion"/>
  </si>
  <si>
    <t>서울시 양천구 신월로 371, 1층(신정동)</t>
  </si>
  <si>
    <t>2606-6693</t>
    <phoneticPr fontId="2" type="noConversion"/>
  </si>
  <si>
    <t>세븐일레븐 목동뉴그랜드점</t>
    <phoneticPr fontId="2" type="noConversion"/>
  </si>
  <si>
    <t>서울시 양천구 목동동로12길 55 (목동)</t>
  </si>
  <si>
    <t>2065-0333</t>
    <phoneticPr fontId="2" type="noConversion"/>
  </si>
  <si>
    <t>㈜코리아세븐 목동서로점</t>
    <phoneticPr fontId="2" type="noConversion"/>
  </si>
  <si>
    <t>서울시 양천구 목동서로 252 (목동)</t>
  </si>
  <si>
    <t>2061-4122</t>
    <phoneticPr fontId="2" type="noConversion"/>
  </si>
  <si>
    <t>세븐일레븐 목동힐스테이트</t>
    <phoneticPr fontId="2" type="noConversion"/>
  </si>
  <si>
    <t>서울시 양천구 중앙로36길 15, 제상가2동 103, 104호</t>
  </si>
  <si>
    <t>2644-9967</t>
    <phoneticPr fontId="2" type="noConversion"/>
  </si>
  <si>
    <t>㈜코리아세븐 목동광장점</t>
    <phoneticPr fontId="32" type="noConversion"/>
  </si>
  <si>
    <t>서울시 양천구 목동동로 65, 106호 (신정동, 센타프라자)</t>
  </si>
  <si>
    <t>2061-3966</t>
    <phoneticPr fontId="32" type="noConversion"/>
  </si>
  <si>
    <t>GS25 신목동3단지</t>
    <phoneticPr fontId="32" type="noConversion"/>
  </si>
  <si>
    <t>서울시 양천구 신정로 290, 상가동 105호,106호(신정동,신트리3단지아파트)</t>
  </si>
  <si>
    <t>2699-6489</t>
    <phoneticPr fontId="2" type="noConversion"/>
  </si>
  <si>
    <t>㈜코리아세븐 목동캐슬점</t>
    <phoneticPr fontId="2" type="noConversion"/>
  </si>
  <si>
    <t>서울시 양천구 목동중앙북로 38, 101호(목동, 목동롯데캐슬위너)</t>
  </si>
  <si>
    <t>2653-0277</t>
    <phoneticPr fontId="2" type="noConversion"/>
  </si>
  <si>
    <t>지에스25 신월1동점</t>
    <phoneticPr fontId="32" type="noConversion"/>
  </si>
  <si>
    <t>서울시 양천구 곰달래로5길 21(신월동)</t>
  </si>
  <si>
    <t>2605-6576</t>
    <phoneticPr fontId="2" type="noConversion"/>
  </si>
  <si>
    <t>GS25신정신서점</t>
    <phoneticPr fontId="32" type="noConversion"/>
  </si>
  <si>
    <t>서울시 양천구 오목로42길 5, 1층 (신정동)</t>
  </si>
  <si>
    <t>2065-1418</t>
    <phoneticPr fontId="2" type="noConversion"/>
  </si>
  <si>
    <t>씨유목동아카데미점</t>
    <phoneticPr fontId="32" type="noConversion"/>
  </si>
  <si>
    <t>서울시 양천구 오목로 276-6(목동)</t>
  </si>
  <si>
    <t>2644-3285</t>
    <phoneticPr fontId="32" type="noConversion"/>
  </si>
  <si>
    <t>GS25 목동제일</t>
  </si>
  <si>
    <t>서울시 양천구 목동서로 280, 117호(신정동,목동신시가지아파트8단지)</t>
  </si>
  <si>
    <t>2643-9867</t>
    <phoneticPr fontId="32" type="noConversion"/>
  </si>
  <si>
    <t>씨유신월푸르지오점</t>
    <phoneticPr fontId="32" type="noConversion"/>
  </si>
  <si>
    <t>서울시 양천구 월정로50길 14(신월동)</t>
  </si>
  <si>
    <t>2604-1625</t>
    <phoneticPr fontId="32" type="noConversion"/>
  </si>
  <si>
    <t>GS25 신정역점</t>
    <phoneticPr fontId="32" type="noConversion"/>
  </si>
  <si>
    <t>서울시 양천구 오목로 153, 1층(신정동)</t>
  </si>
  <si>
    <t>2604-6114</t>
    <phoneticPr fontId="2" type="noConversion"/>
  </si>
  <si>
    <t>GS25 목동베스트점</t>
    <phoneticPr fontId="32" type="noConversion"/>
  </si>
  <si>
    <t>서울시 양천구 목동중앙본로27길 37, 1층 (목동)</t>
  </si>
  <si>
    <t>2643-2520</t>
    <phoneticPr fontId="2" type="noConversion"/>
  </si>
  <si>
    <t>CU 한성냉열점</t>
    <phoneticPr fontId="32" type="noConversion"/>
  </si>
  <si>
    <t>서울시 양천구 가로공원로71길 2(신월동, 원일빌딩)</t>
  </si>
  <si>
    <t>2602-4258</t>
    <phoneticPr fontId="2" type="noConversion"/>
  </si>
  <si>
    <t>㈜코리아세븐 목동유로점</t>
    <phoneticPr fontId="32" type="noConversion"/>
  </si>
  <si>
    <t>서울시 양천구 목동중앙북로 114(목동)</t>
  </si>
  <si>
    <t>2061-4373</t>
    <phoneticPr fontId="32" type="noConversion"/>
  </si>
  <si>
    <t>씨유 목동센트럴푸르지오점</t>
    <phoneticPr fontId="32" type="noConversion"/>
  </si>
  <si>
    <t>서울시 양천구 오목로 354(목동)</t>
  </si>
  <si>
    <t>2652-3370</t>
    <phoneticPr fontId="32" type="noConversion"/>
  </si>
  <si>
    <t>㈜코리아세븐 신월지양로점</t>
    <phoneticPr fontId="32" type="noConversion"/>
  </si>
  <si>
    <t>서울시 양천구 지양로 63(신월동)</t>
  </si>
  <si>
    <t>2065-9052</t>
    <phoneticPr fontId="2" type="noConversion"/>
  </si>
  <si>
    <t>㈜코리아세븐 신정신서점</t>
    <phoneticPr fontId="32" type="noConversion"/>
  </si>
  <si>
    <t>서울시 양천구 은행정로 49, 1층(신정동, 신정빌딩)</t>
  </si>
  <si>
    <t>2605-7080</t>
    <phoneticPr fontId="2" type="noConversion"/>
  </si>
  <si>
    <t>GS25 목동아람점</t>
    <phoneticPr fontId="32" type="noConversion"/>
  </si>
  <si>
    <t>서울시 양천구 목동중앙북로16길 16, 1층(목동,목동오성드림빌)</t>
  </si>
  <si>
    <t>2644-0272</t>
    <phoneticPr fontId="32" type="noConversion"/>
  </si>
  <si>
    <t>지에스25 신목동점</t>
    <phoneticPr fontId="32" type="noConversion"/>
  </si>
  <si>
    <t xml:space="preserve">서울시 양천구 목동중앙로13나길 34, 1층(목동) </t>
  </si>
  <si>
    <t>2036-1925</t>
    <phoneticPr fontId="32" type="noConversion"/>
  </si>
  <si>
    <t>씨유목동원룸점</t>
    <phoneticPr fontId="32" type="noConversion"/>
  </si>
  <si>
    <t>서울시 양천구 목동중앙북로7가길 43, 1층(목동)</t>
  </si>
  <si>
    <t>2061-2250</t>
    <phoneticPr fontId="2" type="noConversion"/>
  </si>
  <si>
    <t>씨유목동한가람점</t>
    <phoneticPr fontId="32" type="noConversion"/>
  </si>
  <si>
    <t>서울시 양천구 목동동로 435, 101호(목동)</t>
  </si>
  <si>
    <t>934-4000</t>
    <phoneticPr fontId="32" type="noConversion"/>
  </si>
  <si>
    <t>위드미 신월중앙점</t>
    <phoneticPr fontId="32" type="noConversion"/>
  </si>
  <si>
    <t>서울시 양천구 남부순환로65길 12, 1층(신월동)</t>
  </si>
  <si>
    <t>6916-1500</t>
    <phoneticPr fontId="2" type="noConversion"/>
  </si>
  <si>
    <t>씨유 목동중앙로점</t>
    <phoneticPr fontId="32" type="noConversion"/>
  </si>
  <si>
    <t>서울시 양천구 목동중앙본로 109, 1층(목동)</t>
  </si>
  <si>
    <t>2652-3422</t>
    <phoneticPr fontId="32" type="noConversion"/>
  </si>
  <si>
    <t>이마트24 목동로데오점</t>
    <phoneticPr fontId="32" type="noConversion"/>
  </si>
  <si>
    <t>서울시 양천구 신정중앙로19길 7, 102호(신정동,춘당아네시스)</t>
  </si>
  <si>
    <t>2606-9369</t>
    <phoneticPr fontId="2" type="noConversion"/>
  </si>
  <si>
    <t>씨유 신월화영점</t>
    <phoneticPr fontId="32" type="noConversion"/>
  </si>
  <si>
    <t>서울시 양천구 신월로13길 8, 1층(신월동)</t>
  </si>
  <si>
    <t>씨유 목동현대점</t>
    <phoneticPr fontId="2" type="noConversion"/>
  </si>
  <si>
    <t>서울시 양천구 목동중앙서로7길 17(목동)</t>
  </si>
  <si>
    <t>2655-1024</t>
    <phoneticPr fontId="32" type="noConversion"/>
  </si>
  <si>
    <t>씨유 신정하이빌점</t>
    <phoneticPr fontId="2" type="noConversion"/>
  </si>
  <si>
    <t>서울시 양천구 남부순환로88길 14, 1층(신정동)</t>
  </si>
  <si>
    <t>070-4135-8821</t>
    <phoneticPr fontId="2" type="noConversion"/>
  </si>
  <si>
    <t>양천구</t>
    <phoneticPr fontId="2" type="noConversion"/>
  </si>
  <si>
    <t>GS25 양천등촌점</t>
    <phoneticPr fontId="2" type="noConversion"/>
  </si>
  <si>
    <t>서울시 양천구 목동중앙북로7가길 30(목동)</t>
  </si>
  <si>
    <t>2653-1729</t>
    <phoneticPr fontId="2" type="noConversion"/>
  </si>
  <si>
    <t>㈜코리아세븐 목동리즌빌점</t>
    <phoneticPr fontId="2" type="noConversion"/>
  </si>
  <si>
    <t>서울시 양천구 목동중앙본로7길 45, 109호(목동,목동보미리즌빌)</t>
  </si>
  <si>
    <t>GS25신정행복점</t>
    <phoneticPr fontId="2" type="noConversion"/>
  </si>
  <si>
    <t>서울시 양천구 오목로37길 12, 1층(신정동)</t>
  </si>
  <si>
    <t>2603-3400</t>
    <phoneticPr fontId="2" type="noConversion"/>
  </si>
  <si>
    <t>복지신정충전소</t>
    <phoneticPr fontId="2" type="noConversion"/>
  </si>
  <si>
    <t>서울시 양천구 안양천로 669(신정동)</t>
  </si>
  <si>
    <t>2645-4600</t>
    <phoneticPr fontId="2" type="noConversion"/>
  </si>
  <si>
    <t>GS25신월양강점</t>
    <phoneticPr fontId="2" type="noConversion"/>
  </si>
  <si>
    <t>서울시 양천구 중앙로51길 36(신월동)</t>
  </si>
  <si>
    <t>2606-9491</t>
    <phoneticPr fontId="2" type="noConversion"/>
  </si>
  <si>
    <t>㈜비지에프휴먼넷 목동드림타워점</t>
    <phoneticPr fontId="2" type="noConversion"/>
  </si>
  <si>
    <t>서울시 양천구 목동동로 233-1, 107~108호(목동, 드림타워)</t>
  </si>
  <si>
    <t>2645-6103</t>
    <phoneticPr fontId="2" type="noConversion"/>
  </si>
  <si>
    <t>GS25 신월대로점</t>
    <phoneticPr fontId="2" type="noConversion"/>
  </si>
  <si>
    <t>서울시 양천구 화곡로 105, 1층(신월동)</t>
  </si>
  <si>
    <t>2695-8265</t>
    <phoneticPr fontId="2" type="noConversion"/>
  </si>
  <si>
    <t>씨유 신월신안점</t>
    <phoneticPr fontId="2" type="noConversion"/>
  </si>
  <si>
    <t>서울시 양천구 중앙로29길 55, 상가동 1층 6~7호(신월동, 신안약수아파트)</t>
  </si>
  <si>
    <t>2603-1233</t>
    <phoneticPr fontId="2" type="noConversion"/>
  </si>
  <si>
    <t>GS25 목동문화점</t>
    <phoneticPr fontId="2" type="noConversion"/>
  </si>
  <si>
    <t>서울시 양천구 목동중앙본로 74-1(목동)</t>
  </si>
  <si>
    <t>2061-2468</t>
    <phoneticPr fontId="2" type="noConversion"/>
  </si>
  <si>
    <t>씨유 목동한영점</t>
    <phoneticPr fontId="2" type="noConversion"/>
  </si>
  <si>
    <t>서울시 양천구 목동중앙남로14가길 49(목동)</t>
  </si>
  <si>
    <t>2645-6908</t>
    <phoneticPr fontId="2" type="noConversion"/>
  </si>
  <si>
    <t>씨유 목동 사러가점</t>
    <phoneticPr fontId="2" type="noConversion"/>
  </si>
  <si>
    <t>서울시 양천구 목동중앙북로16길 3(목동)</t>
  </si>
  <si>
    <t>2643-1236</t>
    <phoneticPr fontId="2" type="noConversion"/>
  </si>
  <si>
    <t>GS25목동중앙점</t>
    <phoneticPr fontId="2" type="noConversion"/>
  </si>
  <si>
    <t>서울시 양천구 목동중앙북로 60, 106호(목동)</t>
  </si>
  <si>
    <t>2643-2520</t>
    <phoneticPr fontId="2" type="noConversion"/>
  </si>
  <si>
    <t>GS25 목동어울림점</t>
    <phoneticPr fontId="2" type="noConversion"/>
  </si>
  <si>
    <t>서울시 양천구 목동중앙서로 33, 1층(목동)</t>
  </si>
  <si>
    <t>2061-4625</t>
    <phoneticPr fontId="2" type="noConversion"/>
  </si>
  <si>
    <t>㈜코리아세븐 신월하나점</t>
    <phoneticPr fontId="2" type="noConversion"/>
  </si>
  <si>
    <t>서울시 양천구 남부순환로66길 17(신월동)</t>
  </si>
  <si>
    <t>2065-8397</t>
    <phoneticPr fontId="2" type="noConversion"/>
  </si>
  <si>
    <t>지에스25 목동라벨라점</t>
    <phoneticPr fontId="2" type="noConversion"/>
  </si>
  <si>
    <t>서울시 양천구 목동서로 383, 102, 103호(신정동)</t>
  </si>
  <si>
    <t>GS25신정성지점</t>
    <phoneticPr fontId="2" type="noConversion"/>
  </si>
  <si>
    <t>서울시 양천구 목동동로10길 14, 101,102호(신정동)</t>
  </si>
  <si>
    <t>2645-2507</t>
    <phoneticPr fontId="2" type="noConversion"/>
  </si>
  <si>
    <t>GS25 목3동점</t>
    <phoneticPr fontId="2" type="noConversion"/>
  </si>
  <si>
    <t>서울시 양천구 목동중앙북로8라길 14, 1층(목동)</t>
  </si>
  <si>
    <t>2642-6575</t>
    <phoneticPr fontId="2" type="noConversion"/>
  </si>
  <si>
    <t>GS25 목동현대점</t>
    <phoneticPr fontId="2" type="noConversion"/>
  </si>
  <si>
    <t>서울시 양천구 오목로 300, 205동 122호(목동, 현대하이페리온2)</t>
  </si>
  <si>
    <t>070-7628-1550</t>
    <phoneticPr fontId="2" type="noConversion"/>
  </si>
  <si>
    <t>씨유 목동오거리점</t>
    <phoneticPr fontId="2" type="noConversion"/>
  </si>
  <si>
    <t>서울시 양천구 신정중앙로23길 3(신정동)</t>
  </si>
  <si>
    <t>2696-0098</t>
    <phoneticPr fontId="2" type="noConversion"/>
  </si>
  <si>
    <t>이마트24 신월양강점</t>
    <phoneticPr fontId="2" type="noConversion"/>
  </si>
  <si>
    <t>서울시 양천구 오목로 71(신월동)</t>
  </si>
  <si>
    <t>2696-6843</t>
    <phoneticPr fontId="2" type="noConversion"/>
  </si>
  <si>
    <t>GS25 목동법원점</t>
    <phoneticPr fontId="2" type="noConversion"/>
  </si>
  <si>
    <t>서울시 양천구 목동로9길 1(신정동)</t>
  </si>
  <si>
    <t>2065-9073</t>
    <phoneticPr fontId="2" type="noConversion"/>
  </si>
  <si>
    <t>지에스25 신정미소점</t>
    <phoneticPr fontId="2" type="noConversion"/>
  </si>
  <si>
    <t>서울시 양천구 중앙로48길 6(신정동)</t>
  </si>
  <si>
    <t>2604-5763</t>
    <phoneticPr fontId="2" type="noConversion"/>
  </si>
  <si>
    <t>GS25 신정사랑점</t>
    <phoneticPr fontId="32" type="noConversion"/>
  </si>
  <si>
    <t>서울시 양천구 신목로 25(신정동)</t>
  </si>
  <si>
    <t>2601-6039</t>
    <phoneticPr fontId="2" type="noConversion"/>
  </si>
  <si>
    <t>이마트24 신정이펜3단지</t>
    <phoneticPr fontId="2" type="noConversion"/>
  </si>
  <si>
    <t>서울시 양천구 신정이펜1로 50, 상가동 101호(신정동, 신정이펜하우스3단지)</t>
  </si>
  <si>
    <t>씨유 신정오목로점</t>
    <phoneticPr fontId="32" type="noConversion"/>
  </si>
  <si>
    <t>서울시 양천구 오목로 128(신정동)</t>
  </si>
  <si>
    <t>2608-8933</t>
    <phoneticPr fontId="2" type="noConversion"/>
  </si>
  <si>
    <t>지에스25 신정대로점</t>
    <phoneticPr fontId="2" type="noConversion"/>
  </si>
  <si>
    <t>서울시 양천구 중앙로 328(신정동)</t>
  </si>
  <si>
    <t>2695-7838</t>
    <phoneticPr fontId="2" type="noConversion"/>
  </si>
  <si>
    <t>씨유 신정그랜드점</t>
    <phoneticPr fontId="2" type="noConversion"/>
  </si>
  <si>
    <t>서울시 양천구 중앙로46길 29(신정동)</t>
  </si>
  <si>
    <t>070-8848-8139</t>
    <phoneticPr fontId="2" type="noConversion"/>
  </si>
  <si>
    <t>지에스25 목동파크점</t>
    <phoneticPr fontId="2" type="noConversion"/>
  </si>
  <si>
    <t>서울시 양천구 목동남로4길 56(신정동)</t>
  </si>
  <si>
    <t>2738-9056</t>
    <phoneticPr fontId="2" type="noConversion"/>
  </si>
  <si>
    <t>GS25목동낙원점</t>
    <phoneticPr fontId="2" type="noConversion"/>
  </si>
  <si>
    <t>서울시 양천구 목동중앙본로7가길 65, 1층(목동)</t>
  </si>
  <si>
    <t>2642-6050</t>
    <phoneticPr fontId="2" type="noConversion"/>
  </si>
  <si>
    <t>지에스25(GS25) 양천신정점</t>
    <phoneticPr fontId="2" type="noConversion"/>
  </si>
  <si>
    <t>서울시 양천구 신월로 266, 1층 (신정동)</t>
  </si>
  <si>
    <t>2608-0631</t>
    <phoneticPr fontId="2" type="noConversion"/>
  </si>
  <si>
    <t>미니스톱 목동13단지점</t>
    <phoneticPr fontId="2" type="noConversion"/>
  </si>
  <si>
    <t>서울시 양천구 목동동로 100, 113~114호(신정동, A상가동)</t>
  </si>
  <si>
    <t>1577-9621</t>
    <phoneticPr fontId="2" type="noConversion"/>
  </si>
  <si>
    <t>씨유목동1단지점</t>
    <phoneticPr fontId="2" type="noConversion"/>
  </si>
  <si>
    <t>서울시 양천구 목동서로 38, 106호, 108호(목동, 목동1단지관리동 상가)</t>
  </si>
  <si>
    <t>2647-4331</t>
    <phoneticPr fontId="2" type="noConversion"/>
  </si>
  <si>
    <t>㈜코리아세븐 어바니엘염창</t>
    <phoneticPr fontId="2" type="noConversion"/>
  </si>
  <si>
    <t>서울시 양천구 공항대로 630, 104호(목동, 어바니엘염창)</t>
  </si>
  <si>
    <t>2652-3265</t>
    <phoneticPr fontId="2" type="noConversion"/>
  </si>
  <si>
    <t>미니스톱 목동역점</t>
    <phoneticPr fontId="32" type="noConversion"/>
  </si>
  <si>
    <t>서울시 양천구 신정중앙로 88 (신정동)</t>
  </si>
  <si>
    <t>1577-9621</t>
    <phoneticPr fontId="2" type="noConversion"/>
  </si>
  <si>
    <t>씨유 신정중앙로점</t>
    <phoneticPr fontId="32" type="noConversion"/>
  </si>
  <si>
    <t>서울시 양천구 오목로37길 22(신정동)</t>
  </si>
  <si>
    <t>6338-3663</t>
    <phoneticPr fontId="2" type="noConversion"/>
  </si>
  <si>
    <t>씨유 신월보람점</t>
    <phoneticPr fontId="2" type="noConversion"/>
  </si>
  <si>
    <t>서울시 양천구 오목로3길 37, 1층</t>
  </si>
  <si>
    <t>2603-0072</t>
    <phoneticPr fontId="2" type="noConversion"/>
  </si>
  <si>
    <t>씨유 오목교스퀘어점</t>
    <phoneticPr fontId="2" type="noConversion"/>
  </si>
  <si>
    <t>서울시 양천구 오목로 345, 104호(목동, 슬로루스퀘어)</t>
  </si>
  <si>
    <t>2644-3751</t>
    <phoneticPr fontId="2" type="noConversion"/>
  </si>
  <si>
    <t>씨유 목동1호점</t>
    <phoneticPr fontId="2" type="noConversion"/>
  </si>
  <si>
    <t>서울시 양천구 목동서로2길 20, 1층</t>
  </si>
  <si>
    <t>2061-4228</t>
    <phoneticPr fontId="2" type="noConversion"/>
  </si>
  <si>
    <t>지에스25 신월베스트점</t>
    <phoneticPr fontId="2" type="noConversion"/>
  </si>
  <si>
    <t>서울시 양천구 가로공원로69길 8, 1층</t>
  </si>
  <si>
    <t>1644-5425</t>
    <phoneticPr fontId="2" type="noConversion"/>
  </si>
  <si>
    <t>씨유 목동평화점</t>
    <phoneticPr fontId="2" type="noConversion"/>
  </si>
  <si>
    <t>서울시 양천구 목동동로 387 광장종합상가2차 103호</t>
  </si>
  <si>
    <t>2646-4545</t>
    <phoneticPr fontId="2" type="noConversion"/>
  </si>
  <si>
    <t>씨유 목동월드타워점</t>
    <phoneticPr fontId="2" type="noConversion"/>
  </si>
  <si>
    <t>서울시 양천구 목동서로77, 140호(목동, 현대월드타워)</t>
  </si>
  <si>
    <t>2646-2656</t>
    <phoneticPr fontId="2" type="noConversion"/>
  </si>
  <si>
    <t>㈜코리아세븐 목동제일점</t>
    <phoneticPr fontId="2" type="noConversion"/>
  </si>
  <si>
    <t>서울시 양천구 목동중앙본로 65, 지하1층 3호(목동)</t>
  </si>
  <si>
    <t>2652-5903</t>
    <phoneticPr fontId="2" type="noConversion"/>
  </si>
  <si>
    <t>씨유(CU) 신월지양점</t>
    <phoneticPr fontId="2" type="noConversion"/>
  </si>
  <si>
    <t>서울시 양천구 지양로7길 6, 1층(신월동)</t>
  </si>
  <si>
    <t>2601-5542</t>
    <phoneticPr fontId="2" type="noConversion"/>
  </si>
  <si>
    <t>지에스25 신월은하점</t>
    <phoneticPr fontId="2" type="noConversion"/>
  </si>
  <si>
    <t>서울시 양천구 화곡로10길 6, 1층(신월동)</t>
  </si>
  <si>
    <t>070-4062-6937</t>
    <phoneticPr fontId="2" type="noConversion"/>
  </si>
  <si>
    <t>씨유 신월경창점</t>
    <phoneticPr fontId="2" type="noConversion"/>
  </si>
  <si>
    <t>서울시 양천구 중앙로53길 65,101호~104호(신월동, 경창프라자)</t>
  </si>
  <si>
    <t>지에스25 신월제일점</t>
    <phoneticPr fontId="2" type="noConversion"/>
  </si>
  <si>
    <t>서울시 양천구 곰달래로14길 10(신월동)</t>
  </si>
  <si>
    <t>2692-8885</t>
    <phoneticPr fontId="2" type="noConversion"/>
  </si>
  <si>
    <t>씨유 한성냉열2호점</t>
    <phoneticPr fontId="2" type="noConversion"/>
  </si>
  <si>
    <t>서울시 양천구 월정로 227, 1층(신월동)</t>
  </si>
  <si>
    <t>2697-3330</t>
    <phoneticPr fontId="2" type="noConversion"/>
  </si>
  <si>
    <t>지에스25 신월유일점</t>
    <phoneticPr fontId="2" type="noConversion"/>
  </si>
  <si>
    <t>서울시 양천구 신월로 147 1층</t>
  </si>
  <si>
    <t>2699-8541</t>
    <phoneticPr fontId="2" type="noConversion"/>
  </si>
  <si>
    <t>씨유 신월대로점</t>
    <phoneticPr fontId="2" type="noConversion"/>
  </si>
  <si>
    <t>서울시 양천구 남부순환로 396, 1층(신월동)</t>
  </si>
  <si>
    <t>2695-6695</t>
    <phoneticPr fontId="2" type="noConversion"/>
  </si>
  <si>
    <t>지에스25 신월드림점</t>
    <phoneticPr fontId="2" type="noConversion"/>
  </si>
  <si>
    <t>서울시 양천구 화곡로4길 7, 1층(신월동)</t>
  </si>
  <si>
    <t>2695-7775</t>
    <phoneticPr fontId="2" type="noConversion"/>
  </si>
  <si>
    <t>세븐일레븐 목동갈산점</t>
    <phoneticPr fontId="32" type="noConversion"/>
  </si>
  <si>
    <t>서울시 양천구 목동남로4길 38, 1층(신정동)</t>
  </si>
  <si>
    <t>2061-1841</t>
    <phoneticPr fontId="2" type="noConversion"/>
  </si>
  <si>
    <t>지에스(GS)25 신정힐스테이트점</t>
    <phoneticPr fontId="2" type="noConversion"/>
  </si>
  <si>
    <t>서울시 양천구 중앙로34길 13, 1층(신정동)</t>
  </si>
  <si>
    <t>2645-3054</t>
    <phoneticPr fontId="2" type="noConversion"/>
  </si>
  <si>
    <t>㈜코리아세븐 양천신월점</t>
    <phoneticPr fontId="2" type="noConversion"/>
  </si>
  <si>
    <t>서울시 양천구 월정로 101, 108호(신월동)</t>
  </si>
  <si>
    <t>2607-0958</t>
    <phoneticPr fontId="2" type="noConversion"/>
  </si>
  <si>
    <t>씨유 목동달마을점</t>
    <phoneticPr fontId="2" type="noConversion"/>
  </si>
  <si>
    <t>서울시 양천구 목동중앙본로 42,1층</t>
  </si>
  <si>
    <t>2644-6104</t>
    <phoneticPr fontId="2" type="noConversion"/>
  </si>
  <si>
    <t>㈜스토리스토어 세븐일레븐 목동중앙본점</t>
    <phoneticPr fontId="2" type="noConversion"/>
  </si>
  <si>
    <t>서울시 양천구 국회대로 265, 1층(목동)</t>
  </si>
  <si>
    <t>2061-7582</t>
    <phoneticPr fontId="2" type="noConversion"/>
  </si>
  <si>
    <t>GS25 신월타운점</t>
    <phoneticPr fontId="2" type="noConversion"/>
  </si>
  <si>
    <t>서울시 양천구 화곡로13길 33   1층</t>
  </si>
  <si>
    <t>2696-8265</t>
    <phoneticPr fontId="2" type="noConversion"/>
  </si>
  <si>
    <t>GS25 목동10단지</t>
    <phoneticPr fontId="2" type="noConversion"/>
  </si>
  <si>
    <t>서울시 양천구 목동서로 400, 상가A동 101호(신정동)</t>
  </si>
  <si>
    <t>2061-2418</t>
    <phoneticPr fontId="2" type="noConversion"/>
  </si>
  <si>
    <t>씨유 신월1호점</t>
    <phoneticPr fontId="2" type="noConversion"/>
  </si>
  <si>
    <t>서울시 양천구 남부순환로59길 5, 1층(신월동)</t>
  </si>
  <si>
    <t>씨유 신월양서점</t>
    <phoneticPr fontId="2" type="noConversion"/>
  </si>
  <si>
    <t>서울시 양천구 남부순환로52길 19, 1층(신월동)</t>
  </si>
  <si>
    <t>2602-5537</t>
    <phoneticPr fontId="2" type="noConversion"/>
  </si>
  <si>
    <t>지에스25 신정뉴타운점</t>
    <phoneticPr fontId="2" type="noConversion"/>
  </si>
  <si>
    <t>서울시 양천구 남부순환로85길 12, 1층</t>
  </si>
  <si>
    <t>2606-8980</t>
    <phoneticPr fontId="2" type="noConversion"/>
  </si>
  <si>
    <t>지에스25 신월수정점</t>
    <phoneticPr fontId="2" type="noConversion"/>
  </si>
  <si>
    <t>서울시 양천구 남부순환로 408, 1층</t>
  </si>
  <si>
    <t>2692-0313</t>
    <phoneticPr fontId="2" type="noConversion"/>
  </si>
  <si>
    <t>씨유 신월메디힐점</t>
    <phoneticPr fontId="2" type="noConversion"/>
  </si>
  <si>
    <t>서울시 양천구 화곡로4길 31, 1층(신월동)</t>
  </si>
  <si>
    <t>씨유 신정하나점</t>
    <phoneticPr fontId="2" type="noConversion"/>
  </si>
  <si>
    <t>서울시 양천구 신정중앙로14</t>
  </si>
  <si>
    <t>2607-5175</t>
    <phoneticPr fontId="2" type="noConversion"/>
  </si>
  <si>
    <t>지에스(GS)25 양천한빛점</t>
    <phoneticPr fontId="2" type="noConversion"/>
  </si>
  <si>
    <t>서울시 양천구 남부순환로73길 11(신월동)</t>
  </si>
  <si>
    <t>2605-9225</t>
    <phoneticPr fontId="2" type="noConversion"/>
  </si>
  <si>
    <t>지에스(GS)25 목동미소점</t>
    <phoneticPr fontId="2" type="noConversion"/>
  </si>
  <si>
    <t>서울시 양천구 목동중앙북로18길 26, 101호 102호</t>
  </si>
  <si>
    <t>2646-1295</t>
    <phoneticPr fontId="2" type="noConversion"/>
  </si>
  <si>
    <t>씨유 신월가로공원점</t>
    <phoneticPr fontId="2" type="noConversion"/>
  </si>
  <si>
    <t>서울시 양천구 가로공원로142, 1층 104호</t>
  </si>
  <si>
    <t>2696-3324</t>
    <phoneticPr fontId="2" type="noConversion"/>
  </si>
  <si>
    <t>씨유(CU) 신정오피스점</t>
    <phoneticPr fontId="2" type="noConversion"/>
  </si>
  <si>
    <t>서울시 양천구 오목로207 1층 101,102호</t>
  </si>
  <si>
    <t>6014-0135</t>
    <phoneticPr fontId="2" type="noConversion"/>
  </si>
  <si>
    <t>씨유 목동아델리체점</t>
    <phoneticPr fontId="2" type="noConversion"/>
  </si>
  <si>
    <t>서울시 양천구 중앙로45길 10, 2층</t>
  </si>
  <si>
    <t>2605-9579</t>
    <phoneticPr fontId="2" type="noConversion"/>
  </si>
  <si>
    <t>지에스25 목동드웰점</t>
    <phoneticPr fontId="2" type="noConversion"/>
  </si>
  <si>
    <t>서울시 양천구 은행정로5길 24-1, 101호</t>
  </si>
  <si>
    <t>2699-9325</t>
    <phoneticPr fontId="2" type="noConversion"/>
  </si>
  <si>
    <t>씨유 양천공원점</t>
    <phoneticPr fontId="2" type="noConversion"/>
  </si>
  <si>
    <t>서울시 양천구 목동서로301-21, 1층 101호</t>
  </si>
  <si>
    <t>㈜코리아세븐 신정남부점</t>
    <phoneticPr fontId="2" type="noConversion"/>
  </si>
  <si>
    <t>서울시 양천구 오목로50길 24, 1층(신정동)</t>
  </si>
  <si>
    <t>2607-0711</t>
    <phoneticPr fontId="2" type="noConversion"/>
  </si>
  <si>
    <t>지에스(GS)25 목동금강점</t>
    <phoneticPr fontId="2" type="noConversion"/>
  </si>
  <si>
    <t>서울시 양천구 목동중앙로89, 112, 113, 114호</t>
  </si>
  <si>
    <t>712-1389</t>
    <phoneticPr fontId="2" type="noConversion"/>
  </si>
  <si>
    <t>㈜코리아세븐 신정중앙점</t>
    <phoneticPr fontId="2" type="noConversion"/>
  </si>
  <si>
    <t>서울시 양천구 신정중앙로23길 10(신정동)</t>
  </si>
  <si>
    <t>GS25 신월으뜸점</t>
    <phoneticPr fontId="2" type="noConversion"/>
  </si>
  <si>
    <t xml:space="preserve">서울시 양천구 신월로 167 </t>
  </si>
  <si>
    <t>2694-0350</t>
    <phoneticPr fontId="2" type="noConversion"/>
  </si>
  <si>
    <t>세븐일레븐 목동아델리체점</t>
    <phoneticPr fontId="2" type="noConversion"/>
  </si>
  <si>
    <t>서울시 양천구 중앙로47길 22 1층</t>
  </si>
  <si>
    <t>세븐일레븐 양천소망점</t>
    <phoneticPr fontId="2" type="noConversion"/>
  </si>
  <si>
    <t>서울시 양천구 목동중앙남로14가길 24, 1층 101호</t>
  </si>
  <si>
    <t>씨유 신월광영점</t>
    <phoneticPr fontId="2" type="noConversion"/>
  </si>
  <si>
    <t>서울시 양천구 남부순환로 310, 1층 103호</t>
  </si>
  <si>
    <t>2607-5850</t>
    <phoneticPr fontId="2" type="noConversion"/>
  </si>
  <si>
    <t>씨유 신정이편한세상점</t>
    <phoneticPr fontId="2" type="noConversion"/>
  </si>
  <si>
    <t>서울시 양천구 신정로13길 38, 상가동 1층 102, 103호</t>
  </si>
  <si>
    <t>세븐일레븐 목동금호점</t>
    <phoneticPr fontId="2" type="noConversion"/>
  </si>
  <si>
    <t>서울시 양천구 목동중앙서로 47, 1층 101호</t>
  </si>
  <si>
    <t>2061-7461</t>
    <phoneticPr fontId="2" type="noConversion"/>
  </si>
  <si>
    <t>이마트24 등촌역점</t>
    <phoneticPr fontId="2" type="noConversion"/>
  </si>
  <si>
    <t>서울시 양천구 공항대로530, 1층</t>
  </si>
  <si>
    <t>070-4222-9318</t>
    <phoneticPr fontId="2" type="noConversion"/>
  </si>
  <si>
    <t>쎄븐일레븐 신정동점</t>
    <phoneticPr fontId="2" type="noConversion"/>
  </si>
  <si>
    <t>서울시 양천구 목동로19길 11, 1층(신정동)</t>
  </si>
  <si>
    <t>GS25 목동시장점</t>
    <phoneticPr fontId="2" type="noConversion"/>
  </si>
  <si>
    <t>서울시 양천구 목동중앙남로10길 19, 1층 (목동)</t>
  </si>
  <si>
    <t>2652-5855</t>
    <phoneticPr fontId="2" type="noConversion"/>
  </si>
  <si>
    <t>GS25 아델리체점</t>
    <phoneticPr fontId="2" type="noConversion"/>
  </si>
  <si>
    <t>서울시 양천구 중앙로43길 25, 1층</t>
  </si>
  <si>
    <t>2694-0378</t>
    <phoneticPr fontId="2" type="noConversion"/>
  </si>
  <si>
    <t>씨유 신월우정점</t>
    <phoneticPr fontId="2" type="noConversion"/>
  </si>
  <si>
    <t>서울시 양천구 월정로 279, 1층</t>
  </si>
  <si>
    <t>㈜코리아세븐 신월시장점</t>
    <phoneticPr fontId="2" type="noConversion"/>
  </si>
  <si>
    <t>서울시 양천구 남부순환로40길 49 (신월동)</t>
  </si>
  <si>
    <t>070-4038-3391</t>
    <phoneticPr fontId="2" type="noConversion"/>
  </si>
  <si>
    <t>지에스25 양천에이스점</t>
    <phoneticPr fontId="2" type="noConversion"/>
  </si>
  <si>
    <t>서울시 양천구 지양로7길 25, 1층</t>
  </si>
  <si>
    <t>2608-8283</t>
    <phoneticPr fontId="2" type="noConversion"/>
  </si>
  <si>
    <t>㈜코리아세븐 신월사거리점</t>
    <phoneticPr fontId="2" type="noConversion"/>
  </si>
  <si>
    <t xml:space="preserve">서울시 양천구 남부순환로 354 </t>
  </si>
  <si>
    <t>2606-6680</t>
    <phoneticPr fontId="2" type="noConversion"/>
  </si>
  <si>
    <t>지에스(GS)25 목동13단지점</t>
    <phoneticPr fontId="2" type="noConversion"/>
  </si>
  <si>
    <t>서울시 양천구 목동동로 100, 상가C동 106,117호(신정동,목동신시가지아파트13단지)</t>
  </si>
  <si>
    <t>2653-6039</t>
    <phoneticPr fontId="2" type="noConversion"/>
  </si>
  <si>
    <t>세븐일레븐 신월월정점</t>
    <phoneticPr fontId="2" type="noConversion"/>
  </si>
  <si>
    <t>서울시 양천구 월정로 181, 1층(신월동)</t>
  </si>
  <si>
    <t>GS25 신월유진점</t>
    <phoneticPr fontId="2" type="noConversion"/>
  </si>
  <si>
    <t>서울시 양천구 남부순환로70길 16, 1층(신월동)</t>
  </si>
  <si>
    <t>2065-3304</t>
    <phoneticPr fontId="2" type="noConversion"/>
  </si>
  <si>
    <t>씨유 아델리체점</t>
    <phoneticPr fontId="2" type="noConversion"/>
  </si>
  <si>
    <t>서울시 양천구 중앙로43길 14, 상가 111동 1호</t>
  </si>
  <si>
    <t>6448-0129</t>
    <phoneticPr fontId="2" type="noConversion"/>
  </si>
  <si>
    <t>미니스톱 신월우창점</t>
    <phoneticPr fontId="2" type="noConversion"/>
  </si>
  <si>
    <t>서울시 양천구 신월로17길 21, 1층 104호(신월동, 우창아파트)</t>
  </si>
  <si>
    <t>GS25 목동홍익점</t>
    <phoneticPr fontId="2" type="noConversion"/>
  </si>
  <si>
    <t>서울시 양천구 목동중앙서로 6, 1층(목동)</t>
  </si>
  <si>
    <t>씨유 신정현대아이파크점</t>
    <phoneticPr fontId="2" type="noConversion"/>
  </si>
  <si>
    <t>서울시 양천구 신정로 170, 상가동 101호</t>
  </si>
  <si>
    <t>씨유 신정태화점</t>
    <phoneticPr fontId="2" type="noConversion"/>
  </si>
  <si>
    <t>서울시 양천구 중앙로32길 67, 106, 107호(신정동,태화상가빌라트)</t>
  </si>
  <si>
    <t>6498-8264</t>
    <phoneticPr fontId="2" type="noConversion"/>
  </si>
  <si>
    <t>미니스톱 신월선율점</t>
    <phoneticPr fontId="2" type="noConversion"/>
  </si>
  <si>
    <t>서울시 양천구 월정로36길 5</t>
  </si>
  <si>
    <t>지에스25 목동비상점</t>
    <phoneticPr fontId="2" type="noConversion"/>
  </si>
  <si>
    <t>서울시 양천구 목동남로4길 6-16, 1층</t>
  </si>
  <si>
    <t>지에스25 신트리1단지점</t>
    <phoneticPr fontId="2" type="noConversion"/>
  </si>
  <si>
    <t>서울시 양천구 신정로 293, 103호(신정동)</t>
  </si>
  <si>
    <t>지에스25 신월영광점</t>
    <phoneticPr fontId="2" type="noConversion"/>
  </si>
  <si>
    <t>서울시 양천구 신월로 117, 1충</t>
  </si>
  <si>
    <t>이마트24 이대목동병원점</t>
    <phoneticPr fontId="2" type="noConversion"/>
  </si>
  <si>
    <t>서울시 양천구 안양천로 1071, 지하1층</t>
  </si>
  <si>
    <t>2650-5695</t>
    <phoneticPr fontId="2" type="noConversion"/>
  </si>
  <si>
    <t>씨유 목동3단지점</t>
    <phoneticPr fontId="2" type="noConversion"/>
  </si>
  <si>
    <t>서울시 양천구 목동중앙로 49, 1층</t>
  </si>
  <si>
    <t>GS25 양천도서관점</t>
    <phoneticPr fontId="2" type="noConversion"/>
  </si>
  <si>
    <t>서울시 양천구 신정로7길 76, 상가동 1층 102호, 103호</t>
  </si>
  <si>
    <t>지에스25(GS25) 신월벽산</t>
    <phoneticPr fontId="2" type="noConversion"/>
  </si>
  <si>
    <t>서울시 양천구 월정로9길 13, 1층</t>
  </si>
  <si>
    <t>2691-2145</t>
    <phoneticPr fontId="2" type="noConversion"/>
  </si>
  <si>
    <t>미니스톱 신월나은점</t>
    <phoneticPr fontId="2" type="noConversion"/>
  </si>
  <si>
    <t>서울시 양천구 신월로 128-1, 1층</t>
  </si>
  <si>
    <t>㈜코리아세븐 목동중앙본로점</t>
    <phoneticPr fontId="2" type="noConversion"/>
  </si>
  <si>
    <t>서울시 양천구 목동중앙본로1길 48, 1층</t>
  </si>
  <si>
    <t>씨유 목동9단지점</t>
    <phoneticPr fontId="2" type="noConversion"/>
  </si>
  <si>
    <t>서울시 양천구 목동서로 340, 에이동 117호</t>
  </si>
  <si>
    <t>씨유 신트리공원점</t>
    <phoneticPr fontId="2" type="noConversion"/>
  </si>
  <si>
    <t>서울시 양천구 신정로312, 1층 112, 113호</t>
  </si>
  <si>
    <t>1577-8007</t>
    <phoneticPr fontId="2" type="noConversion"/>
  </si>
  <si>
    <t>씨유 목동3호점</t>
    <phoneticPr fontId="2" type="noConversion"/>
  </si>
  <si>
    <t>서울시 양천구 목동서로 100, 제상가동 제1층 제121호</t>
  </si>
  <si>
    <t>씨유 목동상떼빌점</t>
    <phoneticPr fontId="2" type="noConversion"/>
  </si>
  <si>
    <t>서울시 양천구 목동중앙로3길 16, 1층</t>
  </si>
  <si>
    <t>2652-0315</t>
    <phoneticPr fontId="2" type="noConversion"/>
  </si>
  <si>
    <t>씨유 목동5단지점</t>
    <phoneticPr fontId="2" type="noConversion"/>
  </si>
  <si>
    <t>서울시 양천구 목동동로 350, 복리시설 나동 1층 102-1, 102-2호</t>
  </si>
  <si>
    <t>2642-3075</t>
    <phoneticPr fontId="2" type="noConversion"/>
  </si>
  <si>
    <t>씨유 신정파인빌점</t>
    <phoneticPr fontId="2" type="noConversion"/>
  </si>
  <si>
    <t>서울시 양천구 신목로12길 17, 제상가1층 104, 105호</t>
  </si>
  <si>
    <t>세븐일레븐 양천오목교역점</t>
    <phoneticPr fontId="2" type="noConversion"/>
  </si>
  <si>
    <t>서울시 양천구 오목로54길 7, 1층(목동)</t>
  </si>
  <si>
    <t>2646-3868</t>
    <phoneticPr fontId="2" type="noConversion"/>
  </si>
  <si>
    <t>씨유 목동힐스테이트점</t>
    <phoneticPr fontId="2" type="noConversion"/>
  </si>
  <si>
    <t>서울시 양천구 신월로36길 19, 1층</t>
  </si>
  <si>
    <t>지에스(GS)25 양천학마을점</t>
    <phoneticPr fontId="2" type="noConversion"/>
  </si>
  <si>
    <t>서울시 양천구 신정로14길 1, 103호</t>
  </si>
  <si>
    <t>2602-1475</t>
    <phoneticPr fontId="2" type="noConversion"/>
  </si>
  <si>
    <t>지에스25 신정푸른마을</t>
    <phoneticPr fontId="2" type="noConversion"/>
  </si>
  <si>
    <t>서울시 양천구 신정로7길 70, B105호, B106호, B107호</t>
  </si>
  <si>
    <t>2625-6292</t>
    <phoneticPr fontId="2" type="noConversion"/>
  </si>
  <si>
    <t>씨유 목동2단지점</t>
    <phoneticPr fontId="2" type="noConversion"/>
  </si>
  <si>
    <t>서울시 양천구 목동서로 70, 관리동상가 제110호~제115호</t>
  </si>
  <si>
    <t>2655-1067</t>
    <phoneticPr fontId="2" type="noConversion"/>
  </si>
  <si>
    <t>㈜코리아세븐 양천목동7단지점</t>
    <phoneticPr fontId="2" type="noConversion"/>
  </si>
  <si>
    <t>서울시 양천구 오목로279, 107~109호</t>
  </si>
  <si>
    <t>GS25 목동본점</t>
    <phoneticPr fontId="2" type="noConversion"/>
  </si>
  <si>
    <t>서울시 양천구 목동남로4길 6-23, 상가비동 지하층 001호</t>
  </si>
  <si>
    <t>미니스톱 래미안목동점</t>
    <phoneticPr fontId="2" type="noConversion"/>
  </si>
  <si>
    <t>서울시 양천구 중앙로43길 14, 119동 105,106호</t>
  </si>
  <si>
    <t>씨유 신정푸른점</t>
    <phoneticPr fontId="2" type="noConversion"/>
  </si>
  <si>
    <t>서울시 양천구 지양로5, 1층 102호</t>
  </si>
  <si>
    <t>지에스25 목동수정점</t>
    <phoneticPr fontId="2" type="noConversion"/>
  </si>
  <si>
    <t>서울시 양천구 목동중앙남로5, 1층</t>
  </si>
  <si>
    <t>씨유 목동6단지점</t>
    <phoneticPr fontId="2" type="noConversion"/>
  </si>
  <si>
    <t>서울시 양천구 목동동로 430, 상가동 107, 108호(목동, 목동신시가지아파트6단지)</t>
  </si>
  <si>
    <t>씨유 신월종합청사점</t>
    <phoneticPr fontId="2" type="noConversion"/>
  </si>
  <si>
    <t>서울시 양천구 신월로20길 33, 상가동 지1층 104호</t>
  </si>
  <si>
    <t>씨유 신월봄날점</t>
    <phoneticPr fontId="2" type="noConversion"/>
  </si>
  <si>
    <t>서울시 양천구 화곡로3길 43, 상가동 101호</t>
  </si>
  <si>
    <t>지에스25 목동스퀘어점</t>
    <phoneticPr fontId="2" type="noConversion"/>
  </si>
  <si>
    <t>서울시 양천구 목동동로 130, 상가비동 1층 119, 120호</t>
  </si>
  <si>
    <t>지에스25 목동호반써밋점</t>
    <phoneticPr fontId="2" type="noConversion"/>
  </si>
  <si>
    <t>서울시 양천구 중앙로29길 11, 지하2층 101호 103호</t>
  </si>
  <si>
    <t>씨유 목동아이파크점</t>
    <phoneticPr fontId="2" type="noConversion"/>
  </si>
  <si>
    <t>서울시 양천구 남부순환로 79길 21</t>
  </si>
  <si>
    <t>씨유 신정양동점</t>
    <phoneticPr fontId="2" type="noConversion"/>
  </si>
  <si>
    <t>서울시 양천구 오목로23길 32, 1층 101호</t>
  </si>
  <si>
    <t>세븐일레븐 신정역타운점</t>
    <phoneticPr fontId="2" type="noConversion"/>
  </si>
  <si>
    <t>서울시 양천구 중앙로48길 34, 1층 102호</t>
  </si>
  <si>
    <t>지에스25 양천유니버스점</t>
    <phoneticPr fontId="2" type="noConversion"/>
  </si>
  <si>
    <t>서울시 양천구 중앙로29길 61, 상가동 101,102,103,117,118,119호</t>
  </si>
  <si>
    <t>세븐일레븐 신월세화점</t>
    <phoneticPr fontId="2" type="noConversion"/>
  </si>
  <si>
    <t>서울시 양천구 곰달래로5길 59, 1층</t>
  </si>
  <si>
    <t>지에스25 목동역점</t>
    <phoneticPr fontId="2" type="noConversion"/>
  </si>
  <si>
    <t>서울시 양천구 목동로 219, 104호</t>
  </si>
  <si>
    <t>2606-0153</t>
    <phoneticPr fontId="2" type="noConversion"/>
  </si>
  <si>
    <t>지에스25 신월희망점</t>
    <phoneticPr fontId="2" type="noConversion"/>
  </si>
  <si>
    <t>서울시 양천구 남부순환로79길 53, 1층</t>
  </si>
  <si>
    <t>지에스25목동칸타빌점</t>
    <phoneticPr fontId="2" type="noConversion"/>
  </si>
  <si>
    <t>서울시 양천구 목동중앙서로8길 23, 1층</t>
  </si>
  <si>
    <t>씨유목동오목점</t>
    <phoneticPr fontId="2" type="noConversion"/>
  </si>
  <si>
    <t>서울시 양천구 신목로79, 1층</t>
  </si>
  <si>
    <t>㈜코리아세븐 목동베스트점</t>
    <phoneticPr fontId="2" type="noConversion"/>
  </si>
  <si>
    <t>서울시 양천구 목동중앙북로8길 129-26, 1층</t>
  </si>
  <si>
    <t>씨유 마포애오개점</t>
  </si>
  <si>
    <t>마포대로16길 4, 1층 (공덕동)</t>
  </si>
  <si>
    <t>718-0995</t>
  </si>
  <si>
    <t>씨유 대흥사랑점</t>
  </si>
  <si>
    <t>큰우물로 18 (대흥동)</t>
  </si>
  <si>
    <t>716-1204</t>
  </si>
  <si>
    <t>GS25 노고산본점</t>
  </si>
  <si>
    <t>신촌로16길 8 (노고산동)</t>
  </si>
  <si>
    <t>333-1575</t>
  </si>
  <si>
    <t>씨유 신촌아이비점</t>
  </si>
  <si>
    <t>서강로 136 (노고산동)</t>
  </si>
  <si>
    <t>701-0733</t>
  </si>
  <si>
    <t>씨유 마포신촌로터리점</t>
  </si>
  <si>
    <t>백범로 4 (노고산동)</t>
  </si>
  <si>
    <t>717-1996</t>
  </si>
  <si>
    <t>GS25 홍대솔내길점</t>
  </si>
  <si>
    <t>독막로7길 53, 1층 (서교동)</t>
  </si>
  <si>
    <t>333-2563</t>
  </si>
  <si>
    <t>GS25 도화새창점</t>
  </si>
  <si>
    <t>새창로 14, 1층 (도화동)</t>
  </si>
  <si>
    <t>703-1963</t>
  </si>
  <si>
    <t>세븐일레븐 마포구청점</t>
  </si>
  <si>
    <t>월드컵로 204, 106호 (성산동, 대우이안)</t>
  </si>
  <si>
    <t>306-6697</t>
  </si>
  <si>
    <t>씨유 홍익인간점</t>
  </si>
  <si>
    <t>양화로 183, 103호 (동교동)</t>
  </si>
  <si>
    <t>337-9833</t>
  </si>
  <si>
    <t>GS25 홍대동교점</t>
  </si>
  <si>
    <t>양화로21길 21, 1층 (동교동)</t>
  </si>
  <si>
    <t>322-7590</t>
  </si>
  <si>
    <t>GS25 홍대은혜로점</t>
  </si>
  <si>
    <t>독막로19길 12, 1층 (상수동)</t>
  </si>
  <si>
    <t>322-8711</t>
  </si>
  <si>
    <t>㈜지에스리테일지에스25 월드컵경기장점</t>
  </si>
  <si>
    <t>월드컵로 240 (성산동, 월드컵경기장)</t>
  </si>
  <si>
    <t>373-3298</t>
  </si>
  <si>
    <t>㈜코리아세븐 마포중동점</t>
  </si>
  <si>
    <t>성암로7길 22 (중동)</t>
  </si>
  <si>
    <t>-</t>
  </si>
  <si>
    <t>㈜코리아세븐 망원점</t>
  </si>
  <si>
    <t>망원로 69 (망원동)</t>
  </si>
  <si>
    <t>3143-3792</t>
  </si>
  <si>
    <t>㈜코리아세븐 홍익대2호점</t>
  </si>
  <si>
    <t>와우산로 63 (서교동)</t>
  </si>
  <si>
    <t>323-2558</t>
  </si>
  <si>
    <t>세븐일레븐 서교한우물점</t>
  </si>
  <si>
    <t>잔다리로 111 (서교동)</t>
  </si>
  <si>
    <t>6408-5894</t>
  </si>
  <si>
    <t>미니스톱 밤섬자이 행복점</t>
  </si>
  <si>
    <t>토정로 149, 102호, 103호 (상수동, 영재빌딩)</t>
  </si>
  <si>
    <t>GS25 성산제일점</t>
  </si>
  <si>
    <t>성미산로1길 71, 1층 (성산동)</t>
  </si>
  <si>
    <t>3144-2586</t>
  </si>
  <si>
    <t>씨유 망원2동점</t>
  </si>
  <si>
    <t>방울내로 38, 지하1층 (망원동)</t>
  </si>
  <si>
    <t>333-6396</t>
  </si>
  <si>
    <t>GS25 마포현대점</t>
  </si>
  <si>
    <t>토정로 233, 1층 (신수동)</t>
  </si>
  <si>
    <t>702-3354</t>
  </si>
  <si>
    <t>GS25 상수홍대점</t>
  </si>
  <si>
    <t>와우산로 21 (상수동)</t>
  </si>
  <si>
    <t>332-3435</t>
  </si>
  <si>
    <t>GS25 신수사랑점</t>
  </si>
  <si>
    <t>광성로6안길 18, 1층 (신수동)</t>
  </si>
  <si>
    <t>GS25 마포신수점</t>
  </si>
  <si>
    <t>광성로4길 11-10, 1층 (신수동)</t>
  </si>
  <si>
    <t>GS25 신촌서강점</t>
  </si>
  <si>
    <t>서강로 114 (노고산동)</t>
  </si>
  <si>
    <t>712-3877</t>
  </si>
  <si>
    <t>GS25 망원희망점</t>
  </si>
  <si>
    <t>희우정로16길 7 (망원동)</t>
  </si>
  <si>
    <t>3143-2535</t>
  </si>
  <si>
    <t>세븐일레븐 서강레지덴시아점</t>
  </si>
  <si>
    <t>백범로 28, 1층 (신수동)</t>
  </si>
  <si>
    <t>713-9200</t>
  </si>
  <si>
    <t>미니스톱 홍대입구역점</t>
  </si>
  <si>
    <t>월드컵북로2길 29, 1층3호 (동교동)</t>
  </si>
  <si>
    <t>3421-3504</t>
  </si>
  <si>
    <t>이마트24 마포노고산점</t>
  </si>
  <si>
    <t>서강로20길 14, 2층 (노고산동)</t>
  </si>
  <si>
    <t>707-1054</t>
  </si>
  <si>
    <t>GS25 공덕대우점</t>
  </si>
  <si>
    <t>백범로 199, 102-A호(신공덕동)</t>
  </si>
  <si>
    <t>02-3276-8970</t>
  </si>
  <si>
    <t>지에스25 서강대후문점(GS25)</t>
  </si>
  <si>
    <t>대흥로 118, 1층 (대흥동)</t>
  </si>
  <si>
    <t>711-9485</t>
  </si>
  <si>
    <t>GS25 마포도화점</t>
  </si>
  <si>
    <t>도화2길 2(도화동)</t>
  </si>
  <si>
    <t>3272-2225</t>
  </si>
  <si>
    <t>씨유 마포망원점</t>
  </si>
  <si>
    <t>월드컵로31길 11, 1층 (망원동)</t>
  </si>
  <si>
    <t>337-0995</t>
  </si>
  <si>
    <t>씨유 공덕삼성점</t>
  </si>
  <si>
    <t>백범로37길 12 (신공덕동, 신공덕삼성아파트상가)</t>
  </si>
  <si>
    <t>704-4524</t>
  </si>
  <si>
    <t>세븐일레븐 망원스타점</t>
  </si>
  <si>
    <t>망원로 58, 1층 (망원동)</t>
  </si>
  <si>
    <t>322-7755</t>
  </si>
  <si>
    <t>세븐일레븐 상암DMC빌점</t>
  </si>
  <si>
    <t>월드컵북로60길 13, 1층 (상암동, DMC빌상가)</t>
  </si>
  <si>
    <t>380-4848</t>
  </si>
  <si>
    <t>세븐일레븐 마포성산본점</t>
  </si>
  <si>
    <t>월드컵북로 69, 1층 (성산동)</t>
  </si>
  <si>
    <t>322-3534</t>
  </si>
  <si>
    <t>씨유 홍대3호</t>
  </si>
  <si>
    <t>와우산로29길 16, 1층 (서교동)</t>
  </si>
  <si>
    <t>325-2237</t>
  </si>
  <si>
    <t>씨유 마포뉴제일점</t>
  </si>
  <si>
    <t>월드컵북로1길 50, 1층 (서교동)</t>
  </si>
  <si>
    <t>326-2473</t>
  </si>
  <si>
    <t>GS25 홍대잔다리점</t>
  </si>
  <si>
    <t>잔다리로 40 (서교동)</t>
  </si>
  <si>
    <t>333-9097</t>
  </si>
  <si>
    <t>세븐일레븐 홍대골목길점</t>
  </si>
  <si>
    <t>홍익로5안길 42, 101호(서교동)</t>
  </si>
  <si>
    <t>070-8831-5204</t>
  </si>
  <si>
    <t>씨유 마포합정점</t>
  </si>
  <si>
    <t>희우정로 51, 101호 (합정동)</t>
  </si>
  <si>
    <t>324-9730</t>
  </si>
  <si>
    <t>GS25 마포성산로점</t>
  </si>
  <si>
    <t>월드컵북로 204, 1층 (성산동)</t>
  </si>
  <si>
    <t>씨유 합정태양점</t>
  </si>
  <si>
    <t>양화로6길 67, 101호(서교동)</t>
  </si>
  <si>
    <t>333-6354</t>
  </si>
  <si>
    <t>씨유 이대역점</t>
  </si>
  <si>
    <t>숭문길 214 (염리동)</t>
  </si>
  <si>
    <t>701-4848</t>
  </si>
  <si>
    <t>씨유 홍대한벗</t>
  </si>
  <si>
    <t>와우산로23길 14, 101호 (서교동)</t>
  </si>
  <si>
    <t>㈜코리아세븐 서교2호점</t>
  </si>
  <si>
    <t>독막로7길 16 (서교동)</t>
  </si>
  <si>
    <t>324-8247</t>
  </si>
  <si>
    <t>㈜코리아세븐 서교중앙점</t>
  </si>
  <si>
    <t>동교로 142 (서교동)</t>
  </si>
  <si>
    <t>㈜코리아세븐 염리2호점</t>
  </si>
  <si>
    <t>독막로 291 (염리동)</t>
  </si>
  <si>
    <t>719-5876</t>
  </si>
  <si>
    <t>㈜코리아세븐 마포성산점</t>
  </si>
  <si>
    <t>성미산로 23 (성산동)</t>
  </si>
  <si>
    <t>338-4217</t>
  </si>
  <si>
    <t>㈜코리아세븐 마포아크로타워점</t>
  </si>
  <si>
    <t>마포대로 68, 101호 (도화동, 마포아크로타워)</t>
  </si>
  <si>
    <t>703-0779</t>
  </si>
  <si>
    <t>㈜코리아세븐 망원2호점</t>
  </si>
  <si>
    <t>월드컵로 161 (망원동)</t>
  </si>
  <si>
    <t>3142-4134</t>
  </si>
  <si>
    <t>㈜코리아세븐 합정2호점</t>
  </si>
  <si>
    <t>동교로 52 (합정동)</t>
  </si>
  <si>
    <t>324-5839</t>
  </si>
  <si>
    <t>㈜코리아세븐 당인동점</t>
  </si>
  <si>
    <t>어울마당로 26, 1층 (당인동, 제일빌딩)</t>
  </si>
  <si>
    <t>3142-7562</t>
  </si>
  <si>
    <t>㈜코리아세븐 용강점</t>
  </si>
  <si>
    <t>대흥로 36 (용강동)</t>
  </si>
  <si>
    <t>702-5878</t>
  </si>
  <si>
    <t>㈜코리아세븐 상암DMC점</t>
  </si>
  <si>
    <t>월드컵북로 402, 1층144호 (상암동, 케이지아이티센터)</t>
  </si>
  <si>
    <t>6393-5151</t>
  </si>
  <si>
    <t>㈜코리아세븐 서교세교길점</t>
  </si>
  <si>
    <t>양화로12길 8-5, 1층 (서교동)</t>
  </si>
  <si>
    <t>325-3375</t>
  </si>
  <si>
    <t>㈜코리아세븐 서교8호점</t>
  </si>
  <si>
    <t>월드컵로 30 (서교동)</t>
  </si>
  <si>
    <t>337-5873</t>
  </si>
  <si>
    <t>GS25 상암중앙점</t>
  </si>
  <si>
    <t>월드컵북로 361, 104호 (상암동, DMC이안상암2단지)</t>
  </si>
  <si>
    <t>6393-0543</t>
  </si>
  <si>
    <t>세븐일레븐 합정점</t>
  </si>
  <si>
    <t>양화로 27, 1층 (합정동)</t>
  </si>
  <si>
    <t>338-9253</t>
  </si>
  <si>
    <t>㈜코리아세븐 상암휴먼시아점</t>
  </si>
  <si>
    <t>월드컵북로43길 11, B101호 (상암동, 휴먼시아상가동)</t>
  </si>
  <si>
    <t>302-4734</t>
  </si>
  <si>
    <t>㈜코리아세븐 참누리월드컵단지점</t>
  </si>
  <si>
    <t>월드컵북로38길 48, 103호 (중동, 월드컵참누리아파트상가동)</t>
  </si>
  <si>
    <t>307-3378</t>
  </si>
  <si>
    <t>㈜코리아세븐 마포연남점</t>
  </si>
  <si>
    <t>성미산로 142 (연남동)</t>
  </si>
  <si>
    <t>3141-9809</t>
  </si>
  <si>
    <t>㈜코리아세븐 합정동점</t>
  </si>
  <si>
    <t>양화로1길 38, 1층103호 (합정동, 대운행복아파트)</t>
  </si>
  <si>
    <t>336-0711</t>
  </si>
  <si>
    <t>세븐일레븐 중동성사길점</t>
  </si>
  <si>
    <t>성암로3길 27, 1층 (중동)</t>
  </si>
  <si>
    <t>306-3056</t>
  </si>
  <si>
    <t>굿타임24 홍대점</t>
  </si>
  <si>
    <t>와우산로21길 14 (서교동)</t>
  </si>
  <si>
    <t>324-3145</t>
  </si>
  <si>
    <t>씨유 망원스카이점</t>
  </si>
  <si>
    <t>희우정로 118, 1층 (망원동)</t>
  </si>
  <si>
    <t>3144-0113</t>
  </si>
  <si>
    <t>이마트24 망원제일점</t>
  </si>
  <si>
    <t>동교로 63 (망원동)</t>
  </si>
  <si>
    <t>6916-1500</t>
  </si>
  <si>
    <t>GS25 합정패밀리점</t>
  </si>
  <si>
    <t>희우정로 19, 1층 (합정동)</t>
  </si>
  <si>
    <t>3141-4252</t>
  </si>
  <si>
    <t>세븐일레븐 오벨리스크점</t>
  </si>
  <si>
    <t>마포대로 33, 112호 (도화동)</t>
  </si>
  <si>
    <t>716-0801</t>
  </si>
  <si>
    <t>GS25 마포공덕점</t>
  </si>
  <si>
    <t>마포대로8길 9 (공덕동)</t>
  </si>
  <si>
    <t>701-2524</t>
  </si>
  <si>
    <t>씨유 홍대거리점</t>
  </si>
  <si>
    <t>어울마당로 35, 1층 (서교동)</t>
  </si>
  <si>
    <t>333-2717</t>
  </si>
  <si>
    <t>GS25 노고산점</t>
  </si>
  <si>
    <t>신촌로12다길 15, 1층 (노고산동)</t>
  </si>
  <si>
    <t>337-9280</t>
  </si>
  <si>
    <t>GS25 연남공원점</t>
  </si>
  <si>
    <t>동교로29길 32, 1층 (연남동)</t>
  </si>
  <si>
    <t>324-7978</t>
  </si>
  <si>
    <t>씨유 공덕래미안점</t>
  </si>
  <si>
    <t>만리재옛길 66-1, 1층 (공덕동)</t>
  </si>
  <si>
    <t>GS연남리치점</t>
  </si>
  <si>
    <t>성미산로 198 (연남동)</t>
  </si>
  <si>
    <t>338-8833</t>
  </si>
  <si>
    <t>이마트24 서교점</t>
  </si>
  <si>
    <t>동교로12안길 24, 1층(서교동, 웰빙존)</t>
  </si>
  <si>
    <t>334-6471</t>
  </si>
  <si>
    <t>씨유 성산1동점</t>
  </si>
  <si>
    <t>성산로6길 21 (성산동)</t>
  </si>
  <si>
    <t>325-4254</t>
  </si>
  <si>
    <t>㈜코리아세븐 홍대창전점</t>
  </si>
  <si>
    <t>서강로9길 60, 1층 (창전동)</t>
  </si>
  <si>
    <t>GS25 망원나래길점</t>
  </si>
  <si>
    <t>월드컵로11길 14, 1층 (망원동)</t>
  </si>
  <si>
    <t>GS25 합정들머리점</t>
  </si>
  <si>
    <t>양화로1길 67 (합정동)</t>
  </si>
  <si>
    <t>335-0743</t>
  </si>
  <si>
    <t>GS25 망원명품길점</t>
  </si>
  <si>
    <t>월드컵로23길 25, 1층 (망원동)</t>
  </si>
  <si>
    <t>씨유 이대푸르지오점</t>
  </si>
  <si>
    <t>신촌로 170, 105호 (대흥동, 이대역푸르지오시티상가)</t>
  </si>
  <si>
    <t>씨유 마포창전점</t>
  </si>
  <si>
    <t>서강로3길 5, 1층 (창전동)</t>
  </si>
  <si>
    <t>GS25 연남경성점</t>
  </si>
  <si>
    <t>성미산로 112, 102호 (연남동)</t>
  </si>
  <si>
    <t>332-7286</t>
  </si>
  <si>
    <t>㈜코리아세븐 메세나폴리스점</t>
  </si>
  <si>
    <t>양화로 45, 144호 (서교동, 메세나폴리스몰)</t>
  </si>
  <si>
    <t>씨유 서강대학사점</t>
  </si>
  <si>
    <t>서강대길 12, 1층 (신수동)</t>
  </si>
  <si>
    <t>㈜코리아세븐 마포KCC웰츠타워점</t>
  </si>
  <si>
    <t>백범로 202, 105호 (신공덕동, 마포KCC웰츠타워)</t>
  </si>
  <si>
    <t>GS25 합정청마점</t>
  </si>
  <si>
    <t>포은로 42, 1층 (합정동)</t>
  </si>
  <si>
    <t>070-7719-3951</t>
  </si>
  <si>
    <t>지에스25 망원그린</t>
  </si>
  <si>
    <t>방울내로 76-1, 1층 전체(망원동)</t>
  </si>
  <si>
    <t>719-7391</t>
  </si>
  <si>
    <t>GS25 마포성산점</t>
  </si>
  <si>
    <t>월드컵북로 121, 1층 (성산동)</t>
  </si>
  <si>
    <t>씨유 트라팰리스점</t>
  </si>
  <si>
    <t>마포대로 53, 109호 (도화동, 마포트라팰리스)</t>
  </si>
  <si>
    <t>715-2218</t>
  </si>
  <si>
    <t>㈜코리아세븐 서강대르메이에르점</t>
  </si>
  <si>
    <t>백범로 13, 103, 104호 (노고산동, 신촌르메이에르타운)</t>
  </si>
  <si>
    <t>씨유 상암오벨리스크점</t>
  </si>
  <si>
    <t>구룡길 19, C-101호 (상암동, 일원상암한화오벨리스크)</t>
  </si>
  <si>
    <t>305-9765</t>
  </si>
  <si>
    <t>㈜롯데씨브이에스711(주) 마포센터점</t>
  </si>
  <si>
    <t>새창로 7, 1층 (도화동, SNU장학빌딩)</t>
  </si>
  <si>
    <t>씨유 신합정공원점</t>
  </si>
  <si>
    <t>포은로 27, 1층 (합정동)</t>
  </si>
  <si>
    <t>미니스톱 망원현대점</t>
  </si>
  <si>
    <t>희우정로20길 54, 1층 (망원동)</t>
  </si>
  <si>
    <t>미니스톱 아현시장점</t>
  </si>
  <si>
    <t>신촌로30길 5, 1층 (아현동)</t>
  </si>
  <si>
    <t>312-2709</t>
  </si>
  <si>
    <t>마포연남본점(세븐일레븐)</t>
  </si>
  <si>
    <t>성미산로17길 114, 1층 (연남동)</t>
  </si>
  <si>
    <t>070-4202-9453</t>
  </si>
  <si>
    <t>씨유 마포인텔리안점</t>
  </si>
  <si>
    <t>마포대로 208, 105호 (아현동)</t>
  </si>
  <si>
    <t>㈜코리아세븐 아현푸르지오점</t>
  </si>
  <si>
    <t>마포대로 195, 1-111호 (아현동, 마포래미안푸르지오아파트상가)</t>
  </si>
  <si>
    <t>GS25 서교본점</t>
  </si>
  <si>
    <t>동교로17안길 51, 1층 (서교동)</t>
  </si>
  <si>
    <t>322-2520</t>
  </si>
  <si>
    <t>씨유 공덕한겨레2호점</t>
  </si>
  <si>
    <t>효창목4길 3, 1층 (공덕동)</t>
  </si>
  <si>
    <t>702-4827</t>
  </si>
  <si>
    <t>GS25 연남호호점</t>
  </si>
  <si>
    <t>연희로1길 45 (연남동)</t>
  </si>
  <si>
    <t>322-0328</t>
  </si>
  <si>
    <t>씨유 상암오벨리스크2차점</t>
  </si>
  <si>
    <t>월드컵북로 481, 1층 (상암동, 상암오벨리스크2차)</t>
  </si>
  <si>
    <t>307-9765</t>
  </si>
  <si>
    <t>레몬비 홍대삼거리점</t>
  </si>
  <si>
    <t>와우산로 73, 1층 103호 (서교동)</t>
  </si>
  <si>
    <t>070-7788-8747</t>
  </si>
  <si>
    <t>㈜코리아세븐 마포연남중앙점</t>
  </si>
  <si>
    <t>동교로 239 (연남동)</t>
  </si>
  <si>
    <t>세븐일레븐 아현점</t>
  </si>
  <si>
    <t>굴레방로1길 25, 제지2층 제상가109호(아현동, 애오개아이파크)</t>
  </si>
  <si>
    <t>364-2399</t>
  </si>
  <si>
    <t>이마트24 마포망원점</t>
  </si>
  <si>
    <t>월드컵로31길 44, 오월의 집 1층 (망원동)</t>
  </si>
  <si>
    <t>씨유 마포우성점</t>
  </si>
  <si>
    <t>삼개로 35, 상가 102호(도화동, 우성아파트)</t>
  </si>
  <si>
    <t>704-7334</t>
  </si>
  <si>
    <t>㈜코리아세븐 공덕자이점</t>
  </si>
  <si>
    <t>마포대로24안길 5, 102동 101호 (아현동)</t>
  </si>
  <si>
    <t>GS25 도화베네스트점</t>
  </si>
  <si>
    <t>새창로6길 43, 지층 101호 (도화동)</t>
  </si>
  <si>
    <t>㈜코리아세븐 마포홍익점</t>
  </si>
  <si>
    <t>홍익로6길 52 (동교동)</t>
  </si>
  <si>
    <t>씨유 공덕푸르지오시티점</t>
  </si>
  <si>
    <t>마포대로 156, 109호 (공덕동, 공덕푸르지오시티)</t>
  </si>
  <si>
    <t>GS25 노고산호호점</t>
  </si>
  <si>
    <t>신촌로20길 12, 101호 (노고산동)</t>
  </si>
  <si>
    <t>세븐일레븐 홍대교연점</t>
  </si>
  <si>
    <t>와우산로 140, 101,102호 (창전동)</t>
  </si>
  <si>
    <t>333-8589</t>
  </si>
  <si>
    <t>㈜코리아세븐 마포망원역점</t>
  </si>
  <si>
    <t>월드컵로13길 9, 1층(망원동)</t>
  </si>
  <si>
    <t>GS25 홍대아트</t>
  </si>
  <si>
    <t>홍익로 25, B104호, B105호(서교동)</t>
  </si>
  <si>
    <t>337-8711</t>
  </si>
  <si>
    <t>GS25 창전호호점</t>
  </si>
  <si>
    <t>독막로22길 26, 1층 (창전동)</t>
  </si>
  <si>
    <t>322-5437</t>
  </si>
  <si>
    <t>GS25 공덕파크자이점</t>
  </si>
  <si>
    <t>백범로 152, 102동 10호 (공덕동, 공덕파크자이상가)</t>
  </si>
  <si>
    <t>GS25 망원포은로점</t>
  </si>
  <si>
    <t>포은로 98, 1층(망원동)</t>
  </si>
  <si>
    <t>씨유 마포용강점</t>
  </si>
  <si>
    <t>토정로 279-1, 1층 (용강동)</t>
  </si>
  <si>
    <t>717-1282</t>
  </si>
  <si>
    <t>지에스25 상암제일점</t>
  </si>
  <si>
    <t>성암로13길 43, 1층(상암동)</t>
  </si>
  <si>
    <t>이마트24 서교중앙점</t>
  </si>
  <si>
    <t>월드컵북로5길 68, 1층 107호(서교동, 광남벨라스2차아파트)</t>
  </si>
  <si>
    <t>㈜코리아세븐 상암KLID타워점</t>
  </si>
  <si>
    <t>성암로 301, 1층(상암동, 한국지역정보개발원)</t>
  </si>
  <si>
    <t>㈜코리아세븐 마포신라스테이점</t>
  </si>
  <si>
    <t>마포대로 83, 1층(도화동, 신라스테이호텔)</t>
  </si>
  <si>
    <t>세븐일레븐 광흥창역점</t>
  </si>
  <si>
    <t>창전로 64, 1층(신수동)</t>
  </si>
  <si>
    <t>716-9851</t>
  </si>
  <si>
    <t>씨유 마포마이다스점</t>
  </si>
  <si>
    <t>월드컵로36길 18, 101호(성산동, 삼라마이다스)</t>
  </si>
  <si>
    <t>303-9689</t>
  </si>
  <si>
    <t>GS25 마포한림</t>
  </si>
  <si>
    <t>포은로 67 (망원동)</t>
  </si>
  <si>
    <t>332-9912</t>
  </si>
  <si>
    <t>㈜코리아세븐 마포리버웰점</t>
  </si>
  <si>
    <t>토정로31길 23, 122동 103호(용강동, 마포리버웰)</t>
  </si>
  <si>
    <t>701-7460</t>
  </si>
  <si>
    <t>씨유 홍대학사점</t>
  </si>
  <si>
    <t>독막로19길 42-18, 1층(상수동, 성민빌딩)</t>
  </si>
  <si>
    <t>335-7740</t>
  </si>
  <si>
    <t>㈜코리아세븐 홍대5번출구점</t>
  </si>
  <si>
    <t>신촌로2안길 2, 1층(동교동)</t>
  </si>
  <si>
    <t>세븐일레븐 상암중앙점</t>
  </si>
  <si>
    <t>성암로 219-2, 1층(상암동)</t>
  </si>
  <si>
    <t>358-3564</t>
  </si>
  <si>
    <t>씨유 한강시민공원점</t>
  </si>
  <si>
    <t>망원로 8, 1층(망원동)</t>
  </si>
  <si>
    <t>336-2044</t>
  </si>
  <si>
    <t>지에스25 성산연희점</t>
  </si>
  <si>
    <t>월드컵북로16길 34, 1층(성산동)</t>
  </si>
  <si>
    <t>GS25 현석리버뷰</t>
  </si>
  <si>
    <t>신수로 5, B01호(현석동)</t>
  </si>
  <si>
    <t>㈜코리아세븐 동교다온점</t>
  </si>
  <si>
    <t>월드컵북로4길 12, 1층(동교동)</t>
  </si>
  <si>
    <t>322-3503</t>
  </si>
  <si>
    <t>씨유 마포홍대점</t>
  </si>
  <si>
    <t>양화로 140, 1층(동교동)</t>
  </si>
  <si>
    <t>3144-6970</t>
  </si>
  <si>
    <t>㈜코리아세븐 홍대7번출구점</t>
  </si>
  <si>
    <t>와우산로35길 55, 1층(서교동)</t>
  </si>
  <si>
    <t>GS25 합정성산점</t>
  </si>
  <si>
    <t>독막로2길 13, 1층(합정동)</t>
  </si>
  <si>
    <t>씨유 서교타워점</t>
  </si>
  <si>
    <t>양화로 133, 102호(서교동, 서교타워)</t>
  </si>
  <si>
    <t>3141-3117</t>
  </si>
  <si>
    <t>씨유 서교로점</t>
  </si>
  <si>
    <t>동교로 157, 1층(서교동, 일송빌딩)</t>
  </si>
  <si>
    <t>326-2373</t>
  </si>
  <si>
    <t>씨유 공덕미네뜨점</t>
  </si>
  <si>
    <t>만리재로 111, 2층 201~202호(공덕동, 미네뜨오피스텔)</t>
  </si>
  <si>
    <t>GS25 상암조약돌점</t>
  </si>
  <si>
    <t>매봉산로2길 78, 1층(상암동)</t>
  </si>
  <si>
    <t>지에스25 성산중동점</t>
  </si>
  <si>
    <t>모래내로7길 38, 104,105,106호(성산동)</t>
  </si>
  <si>
    <t>GS25 중동헤븐점</t>
  </si>
  <si>
    <t>성암로9안길 28, 101호(중동)</t>
  </si>
  <si>
    <t>지에스25 마포역점</t>
  </si>
  <si>
    <t>토정로 320, 1층(용강동)</t>
  </si>
  <si>
    <t>GS25 마포하이엘점</t>
  </si>
  <si>
    <t>마포대로 173, 107호(공덕동, 마포현대하이엘)</t>
  </si>
  <si>
    <t>6353-2576</t>
  </si>
  <si>
    <t>㈜영릉마켓 지에스25 마포금솔점</t>
  </si>
  <si>
    <t>만리재옛길 46, 1층(신공덕동)</t>
  </si>
  <si>
    <t>㈜코리아세븐 서강쌍용예가점</t>
  </si>
  <si>
    <t>독막로 147-10, 2층(창전동)</t>
  </si>
  <si>
    <t>씨유 연남꿈나무점</t>
  </si>
  <si>
    <t>연남로3길 39, 1층(연남동)</t>
  </si>
  <si>
    <t>씨유 노고산힐점</t>
  </si>
  <si>
    <t>고산길 32, 1층(노고산동)</t>
  </si>
  <si>
    <t>씨유 망원현대점</t>
  </si>
  <si>
    <t>월드컵로29길 58, 1층(망원동)</t>
  </si>
  <si>
    <t>GS25 마포영진점</t>
  </si>
  <si>
    <t>마포대로 63-8, 103-1호(도화동, 삼창프라자)</t>
  </si>
  <si>
    <t>㈜코리아세븐 홍대6번출구점</t>
  </si>
  <si>
    <t>신촌로6길 24, 1층(동교동)</t>
  </si>
  <si>
    <t>지에스25 서교미리내점</t>
  </si>
  <si>
    <t>월드컵로14길 29, 1층(서교동)</t>
  </si>
  <si>
    <t>GS25 마포구청역</t>
  </si>
  <si>
    <t>월드컵로 196, 101호(성산동, 대명비첸시티오피스텔)</t>
  </si>
  <si>
    <t>GS25 성산사울점</t>
  </si>
  <si>
    <t>성미산로1길 21, 1층(성산동, 사울빌딩)</t>
  </si>
  <si>
    <t>333-0993</t>
  </si>
  <si>
    <t>씨유 홍대경의선숲길해달점</t>
  </si>
  <si>
    <t>양화로23길 42, 101호(동교동)</t>
  </si>
  <si>
    <t>씨유 공덕역점</t>
  </si>
  <si>
    <t>백범로 178, 103호(공덕동, 신영지웰)</t>
  </si>
  <si>
    <t>2123-9292</t>
  </si>
  <si>
    <t>미니스톱 서교2점</t>
  </si>
  <si>
    <t>월드컵북로5길 29, 1층(서교동)</t>
  </si>
  <si>
    <t>332-5694</t>
  </si>
  <si>
    <t>GS25 상암사보이점</t>
  </si>
  <si>
    <t>월드컵북로54길 17, 114호(상암동, 사보이시티DMC)</t>
  </si>
  <si>
    <t>GS25 용강드림점</t>
  </si>
  <si>
    <t>대흥로6길 13, 1층(용강동)</t>
  </si>
  <si>
    <t>701-6138</t>
  </si>
  <si>
    <t>씨유 서강대원룸점</t>
  </si>
  <si>
    <t>백범로 64,1층(신수동)</t>
  </si>
  <si>
    <t>지에스25 마포연남점</t>
  </si>
  <si>
    <t>성미산로29안길 25, 1층 (연남동)</t>
  </si>
  <si>
    <t>이마트24마포합정점</t>
  </si>
  <si>
    <t>희우정로7길 12, 101호 (합정동, 진흥푸르지오)</t>
  </si>
  <si>
    <t>333-8523</t>
  </si>
  <si>
    <t>지에스25 뉴서강대학사점</t>
  </si>
  <si>
    <t>백범로 35, 서강대학교 1층 106호(신수동)</t>
  </si>
  <si>
    <t>GS25 마포한강점</t>
  </si>
  <si>
    <t>월드컵로3길 14, 208호, 209호 (합정동, 마포한강2차푸르지오 상업시설)</t>
  </si>
  <si>
    <t>GS25 가좌행복점</t>
  </si>
  <si>
    <t>성암로 28, 110호(성산동, 가좌역행복주택)</t>
  </si>
  <si>
    <t>씨유 마포에이스점</t>
  </si>
  <si>
    <t>토정로 319, 1층 (용강동)</t>
  </si>
  <si>
    <t>711-9912</t>
  </si>
  <si>
    <t>세븐일레븐 마포동교로점</t>
  </si>
  <si>
    <t>동교로25길 28, 102호(동교동)</t>
  </si>
  <si>
    <t>GS25 홍대공원점</t>
  </si>
  <si>
    <t>양화로18안길 28, 1층 (동교동)</t>
  </si>
  <si>
    <t>GS25 팰리스점</t>
  </si>
  <si>
    <t>양화로 156, 102호(동교동, LG팰리스빌딩)</t>
  </si>
  <si>
    <t>325-6765</t>
  </si>
  <si>
    <t>씨유 창전숲길점</t>
  </si>
  <si>
    <t>와우산로32길 25, 1층(동교동)</t>
  </si>
  <si>
    <t>325-5177</t>
  </si>
  <si>
    <t>GS25 망원스카이점</t>
  </si>
  <si>
    <t>동교로3길 105, 1층(망원동)</t>
  </si>
  <si>
    <t>지에스25도화정진점</t>
  </si>
  <si>
    <t>도화4길 88, 1층 (도화동)</t>
  </si>
  <si>
    <t>씨유 합정몬스터점</t>
  </si>
  <si>
    <t>어울마당로5길 42-5, 1층(서교동)</t>
  </si>
  <si>
    <t>336-1470</t>
  </si>
  <si>
    <t>씨유 성산아리랑점</t>
  </si>
  <si>
    <t>월드컵북로 118, 1층 (성산동)</t>
  </si>
  <si>
    <t>3144-0458</t>
  </si>
  <si>
    <t>GS25 망원마젤란점</t>
  </si>
  <si>
    <t>방울내로9안길 1, 1층(망원동)</t>
  </si>
  <si>
    <t>GS25 상암8단지점</t>
  </si>
  <si>
    <t>월드컵로42길 14, 상가동 101호(상암동, 상암월드컵8단지상가)</t>
  </si>
  <si>
    <t>309-8097</t>
  </si>
  <si>
    <t>씨유 성산행복점</t>
  </si>
  <si>
    <t>월드컵로26길 6, 1층(성산동, 청우빌딩)</t>
  </si>
  <si>
    <t>세븐일레븐 도화점</t>
  </si>
  <si>
    <t>새창로 52, 13동 109호,110호 (도화동, 현대아파트상가)</t>
  </si>
  <si>
    <t>702-2312</t>
  </si>
  <si>
    <t>씨유 마포자이툰점</t>
  </si>
  <si>
    <t>모래내로1길 20, 102호(성산동)</t>
  </si>
  <si>
    <t>302-9689</t>
  </si>
  <si>
    <t>세븐일레븐 홍대중앙점</t>
  </si>
  <si>
    <t>어울마당로 130, 1층(서교동, 기린빌딩)</t>
  </si>
  <si>
    <t>336-8607</t>
  </si>
  <si>
    <t>GS25 경의선책거리점</t>
  </si>
  <si>
    <t>신촌로4길 18, 1층(동교동)</t>
  </si>
  <si>
    <t>이마트24 망원월드컵시장점</t>
  </si>
  <si>
    <t>월드컵로29길 31, 1층(망원동)</t>
  </si>
  <si>
    <t>㈜코리아세븐 망원동교로점</t>
  </si>
  <si>
    <t>동교로9길 83, 1층(망원동)</t>
  </si>
  <si>
    <t>씨유 합정카페거리점</t>
  </si>
  <si>
    <t>토정로 22, 1층(합정동)</t>
  </si>
  <si>
    <t>㈜코리아세븐 서울여고점</t>
  </si>
  <si>
    <t>백범로25길 25, 1층 (염리동)</t>
  </si>
  <si>
    <t>세븐일레븐 마포성산대로점</t>
  </si>
  <si>
    <t>월드컵북로 185, 1층 (성산동)</t>
  </si>
  <si>
    <t>GS25 연남동진점</t>
  </si>
  <si>
    <t>성미산로 191, 1층(연남동)</t>
  </si>
  <si>
    <t>씨유 공덕배문점</t>
  </si>
  <si>
    <t>효창원로 249, 1층 상가 (공덕동)</t>
  </si>
  <si>
    <t>씨유 마포구청점</t>
  </si>
  <si>
    <t>월드컵로 139, 101호 (망원동)</t>
  </si>
  <si>
    <t>3141-4928</t>
  </si>
  <si>
    <t>GS25 성산퍼스트점</t>
  </si>
  <si>
    <t>월드컵북로12길 19, 1층코너(성산동)</t>
  </si>
  <si>
    <t>씨유 신촌까사빌점</t>
  </si>
  <si>
    <t>서강로 135, 1층 (노고산동)</t>
  </si>
  <si>
    <t>㈜코리아세븐 연남숲길점</t>
  </si>
  <si>
    <t>성미산로23길 16-5, B101호(연남동)</t>
  </si>
  <si>
    <t>GS25 망리단길점</t>
  </si>
  <si>
    <t>희우정로12길 11, 102호(망원동)</t>
  </si>
  <si>
    <t>지에스25공덕제니스</t>
  </si>
  <si>
    <t>마포대로7길 23, 지층 (공덕동)</t>
  </si>
  <si>
    <t>GS25 성산타이거점</t>
  </si>
  <si>
    <t>성미산로13길 96, 1층(성산동)</t>
  </si>
  <si>
    <t>씨유 마포염리점</t>
  </si>
  <si>
    <t>독막로42길 7, 103호 (염리동)</t>
  </si>
  <si>
    <t>㈜비지에프리테일 상암MBC점</t>
  </si>
  <si>
    <t>성암로 267, 지하 1층 (상암동)</t>
  </si>
  <si>
    <t>375-3336</t>
  </si>
  <si>
    <t>지에스25마포사랑점</t>
  </si>
  <si>
    <t>마포대로4라길 32, 지1층, 1층 (마포동)</t>
  </si>
  <si>
    <t>지에스25 공덕블루마리점</t>
  </si>
  <si>
    <t>만리재로63, 1층 101호 (신공덕동, 블루마리오피스텔)</t>
  </si>
  <si>
    <t>세븐일레븐마포대흥점</t>
  </si>
  <si>
    <t>독막로 253-1, 1층 (대흥동)</t>
  </si>
  <si>
    <t>703-8563</t>
  </si>
  <si>
    <t>씨유 홍대와우점</t>
  </si>
  <si>
    <t>와우산로 45, 1층 (상수동)</t>
  </si>
  <si>
    <t>323-8249</t>
  </si>
  <si>
    <t>GS25 망원중앙점</t>
  </si>
  <si>
    <t>월드컵로 126, 1층(성산동)</t>
  </si>
  <si>
    <t>325-2589</t>
  </si>
  <si>
    <t>지에스25 창전태영점</t>
  </si>
  <si>
    <t>서강로9길 52, 1층 (창전동)</t>
  </si>
  <si>
    <t>332-4579</t>
  </si>
  <si>
    <t>GS25 성산행복점</t>
  </si>
  <si>
    <t>성산로 124, 1층(성산동)</t>
  </si>
  <si>
    <t>332-5742</t>
  </si>
  <si>
    <t>씨유 상암푸르지오점</t>
  </si>
  <si>
    <t>월드컵북로54길 25, 102호(상암동, 상암DMC푸르지오시티, S-City)</t>
  </si>
  <si>
    <t>GS25 서강은혜점</t>
  </si>
  <si>
    <t>신수로 100, 1층 (신수동)</t>
  </si>
  <si>
    <t>701-8711</t>
  </si>
  <si>
    <t>세븐일레븐 망원망리단길점</t>
  </si>
  <si>
    <t>망원로6길 49, 1층(망원동)</t>
  </si>
  <si>
    <t>GS25 합정본점</t>
  </si>
  <si>
    <t>양화로 59, 1층(서교동)</t>
  </si>
  <si>
    <t>씨유 상암2단지점</t>
  </si>
  <si>
    <t>월드컵북로47길 42, 104, 105호(상암동, 상암월드컵파크2단지 상가)</t>
  </si>
  <si>
    <t>303-3282</t>
  </si>
  <si>
    <t>GS25 서강로점</t>
  </si>
  <si>
    <t>백범로 135 (염리동)</t>
  </si>
  <si>
    <t>701-1165</t>
  </si>
  <si>
    <t>씨유 럭셔리수노래연습장점</t>
  </si>
  <si>
    <t>어울마당로 67, 1층(서교동)</t>
  </si>
  <si>
    <t>GS25 상수강변점</t>
  </si>
  <si>
    <t>토정로 136, 1층 (상수동, 우성빌딩)</t>
  </si>
  <si>
    <t>㈜코리아세븐 동교숲길점</t>
  </si>
  <si>
    <t>동교로 232, 1층(동교동)</t>
  </si>
  <si>
    <t>미니스톱 상암미르웰점</t>
  </si>
  <si>
    <t>모래내로3길 11, 101호(성산동, 상암미르웰한올림오피스텔)</t>
  </si>
  <si>
    <t>씨유 마포SK점</t>
  </si>
  <si>
    <t>마포대로 73, 108호 (도화동, 에스케이허브그린)</t>
  </si>
  <si>
    <t>GS25 서교사랑점</t>
  </si>
  <si>
    <t>와우산로25길 13, 1층 (서교동)</t>
  </si>
  <si>
    <t>332-6765</t>
  </si>
  <si>
    <t>이마트24 마포서교점</t>
  </si>
  <si>
    <t>홍익로5길 36, 1층(서교동)</t>
  </si>
  <si>
    <t>322-4072</t>
  </si>
  <si>
    <t>씨유 서강대점</t>
  </si>
  <si>
    <t>백범로 29, 1층 (신수동)</t>
  </si>
  <si>
    <t>070-7756-5389</t>
  </si>
  <si>
    <t>GS25 동교행복점</t>
  </si>
  <si>
    <t>와우산로 167, 2층 (동교동)</t>
  </si>
  <si>
    <t>335-5919</t>
  </si>
  <si>
    <t>지에스25 마포세울</t>
  </si>
  <si>
    <t>백범로1길 84, 101,102호 (노고산동)</t>
  </si>
  <si>
    <t>070-8973-8897</t>
  </si>
  <si>
    <t>GS25 망원오리엔탈점</t>
  </si>
  <si>
    <t>방울내로9안길 71, 101,102,103호(망원동)</t>
  </si>
  <si>
    <t>336-1265</t>
  </si>
  <si>
    <t>씨유 서교3호점</t>
  </si>
  <si>
    <t>양화로 100-13, 1층 (서교동)</t>
  </si>
  <si>
    <t>070-7778-5347</t>
  </si>
  <si>
    <t>씨유 마포래미안푸르지오</t>
  </si>
  <si>
    <t>마포대로 195, 제상가1동 제1층 제101, 102호 (아현동, 마포래미안푸르지오)</t>
  </si>
  <si>
    <t>지에스25 마포만리재점</t>
  </si>
  <si>
    <t>만리재옛길 103 (아현동)</t>
  </si>
  <si>
    <t>313-6393</t>
  </si>
  <si>
    <t>지에스25공덕삼성점</t>
  </si>
  <si>
    <t>마포대로 115-8, 108~109호 (공덕동, 공덕삼성아파트상가)</t>
  </si>
  <si>
    <t>씨유 대흥역점</t>
  </si>
  <si>
    <t>백범로 96, 1층 (대흥동)</t>
  </si>
  <si>
    <t>704-3739</t>
  </si>
  <si>
    <t>㈜코리아세븐 망원보령점</t>
  </si>
  <si>
    <t>희우정로 111, 1층(망원동)</t>
  </si>
  <si>
    <t>미니스톱 동교스텔라점</t>
  </si>
  <si>
    <t>월드컵북로 20, 1층(동교동, 삼성빌딩)</t>
  </si>
  <si>
    <t>㈜인더라인25(망원1호점)</t>
  </si>
  <si>
    <t>마포나루길 407 (망원동)</t>
  </si>
  <si>
    <t>㈜코리아세븐 마포우성점</t>
  </si>
  <si>
    <t>삼개로 17, 101호 (도화동)</t>
  </si>
  <si>
    <t>701-7640</t>
  </si>
  <si>
    <t>씨유 마포자이3차</t>
  </si>
  <si>
    <t>숭문길 98, 마포자이3차 상가101호(염리동)</t>
  </si>
  <si>
    <t>㈜코리아세븐 홍대서교점</t>
  </si>
  <si>
    <t>월드컵북로1길 18, 1층 (서교동)</t>
  </si>
  <si>
    <t>325-3223</t>
  </si>
  <si>
    <t>㈜코리아세븐 망원제일점</t>
  </si>
  <si>
    <t>포은로 75 (망원동)</t>
  </si>
  <si>
    <t>325-8413</t>
  </si>
  <si>
    <t>이마트24 상수역점</t>
  </si>
  <si>
    <t>독막로 97, 103호(상수동)</t>
  </si>
  <si>
    <t>㈜코리아세븐 마포노고산점</t>
  </si>
  <si>
    <t>신촌로14길 5, 1층 (노고산동)</t>
  </si>
  <si>
    <t>3141-0711</t>
  </si>
  <si>
    <t>㈜코리아세븐 홍대클럽점</t>
  </si>
  <si>
    <t>어울마당로 58, 1층 코너 (서교동)</t>
  </si>
  <si>
    <t>322-3289</t>
  </si>
  <si>
    <t>지에스25(GS25) 합정온누리점</t>
  </si>
  <si>
    <t>양화로11길 45, 1층 (서교동)</t>
  </si>
  <si>
    <t>씨유 연남고가점</t>
  </si>
  <si>
    <t>연남로 97, 1층 (연남동)</t>
  </si>
  <si>
    <t>3768-8912</t>
  </si>
  <si>
    <t>씨유 마포제일점</t>
  </si>
  <si>
    <t>월드컵로14길 5, 1층 (서교동)</t>
  </si>
  <si>
    <t>323-1779</t>
  </si>
  <si>
    <t>세븐일레븐 홍대그린점</t>
  </si>
  <si>
    <t>잔다리로 12, 1층 일부(서교동, 홍석빌딩)</t>
  </si>
  <si>
    <t>미니스톱 상암센트럴점</t>
  </si>
  <si>
    <t>월드컵북로 375, 103호 (상암동)</t>
  </si>
  <si>
    <t>씨유 마포상암파크엠점</t>
  </si>
  <si>
    <t>매봉산로 80, 16,17호(상암동, PARK M)</t>
  </si>
  <si>
    <t>씨유 마포성산점</t>
  </si>
  <si>
    <t>월드컵북로 171, 1층(성산동)</t>
  </si>
  <si>
    <t>373-0408</t>
  </si>
  <si>
    <t>씨유 에이케이&amp;홍대점</t>
  </si>
  <si>
    <t>양화로 188, 1층 108호(동교동)</t>
  </si>
  <si>
    <t>지에스25 현석신수로점</t>
  </si>
  <si>
    <t>신수로 32, 1층 (현석동)</t>
  </si>
  <si>
    <t>지에스25 아현뉴타운점</t>
  </si>
  <si>
    <t>마포대로 195, 상가4동 117호 (아현동, 마포래미안푸르지오)</t>
  </si>
  <si>
    <t>씨유 홍대서교점</t>
  </si>
  <si>
    <t>와우산로29길 70, 1층 (서교동)</t>
  </si>
  <si>
    <t>333-9689</t>
  </si>
  <si>
    <t>GS25 마포한우물점</t>
  </si>
  <si>
    <t>월드컵로16길 3, 1층 (서교동)</t>
  </si>
  <si>
    <t>323-5573</t>
  </si>
  <si>
    <t>씨유 마포연남점</t>
  </si>
  <si>
    <t>동교로 261-1, 1층(연남동)</t>
  </si>
  <si>
    <t>337-1016</t>
  </si>
  <si>
    <t>씨유 성산미래점</t>
  </si>
  <si>
    <t>동교로19길 86 (성산동)</t>
  </si>
  <si>
    <t>335-1599</t>
  </si>
  <si>
    <t>씨유 염리대흥점</t>
  </si>
  <si>
    <t>백범로 117, 1층 (염리동)</t>
  </si>
  <si>
    <t>717-7666</t>
  </si>
  <si>
    <t>세븐일레븐 연희로점</t>
  </si>
  <si>
    <t>연희로 43, 1층 101, 102호(연남동)</t>
  </si>
  <si>
    <t>지에스25상암타운점</t>
  </si>
  <si>
    <t>매봉산로2길 45, 1층 (상암동, 해나리빌딩)</t>
  </si>
  <si>
    <t>이마트24 홍대서교점</t>
  </si>
  <si>
    <t>와우산로29길 48, 1층(서교동)</t>
  </si>
  <si>
    <t>지에스25(GS25) 망원하늘점</t>
  </si>
  <si>
    <t>망원로3길 8, 1층 (망원동)</t>
  </si>
  <si>
    <t>325-0159</t>
  </si>
  <si>
    <t>씨유 홍대동교로점</t>
  </si>
  <si>
    <t>동교로 190, 1층(동교동)</t>
  </si>
  <si>
    <t>335-2752</t>
  </si>
  <si>
    <t>세븐일레븐 대흥미소점</t>
  </si>
  <si>
    <t>독막로 266, 상가동 101, 107호 (대흥동, 대흥동태영아파트)</t>
  </si>
  <si>
    <t>세븐일레븐 상암우리점</t>
  </si>
  <si>
    <t>월드컵북로56길 9, 1층 101호 (상암동, (주)우리기술사옥)</t>
  </si>
  <si>
    <t>6323-6353</t>
  </si>
  <si>
    <t>세븐일레븐 연트럴파크점</t>
  </si>
  <si>
    <t>양화로19길 14, 1,2층(동교동)</t>
  </si>
  <si>
    <t>㈜한강의꿈(미니스톱 한강난지1점)</t>
  </si>
  <si>
    <t>마포나루길 316, 미니스톱한강남지1점(상암동)</t>
  </si>
  <si>
    <t>3151-0708</t>
  </si>
  <si>
    <t>㈜한강의꿈(미니스톱 한강난지2점)</t>
  </si>
  <si>
    <t>마포나루길 216(상암동)</t>
  </si>
  <si>
    <t>3151-0710</t>
  </si>
  <si>
    <t>지에스(GS)25 합정웰빙점</t>
  </si>
  <si>
    <t>월드컵로 37, 102호,103호,104호 (합정동)</t>
  </si>
  <si>
    <t>지에스25 마포왕연점</t>
  </si>
  <si>
    <t>모래내로3길 2, 제상가동 102호(성산동, 성산동서아파트)</t>
  </si>
  <si>
    <t>지에스25(GS25)동교타운점</t>
  </si>
  <si>
    <t>동교로25길 15, 1층 (동교동)</t>
  </si>
  <si>
    <t>332-3770</t>
  </si>
  <si>
    <t>씨유 상암4단지점</t>
  </si>
  <si>
    <t>월드컵북로 381, 상가동 111호(상암동, 상암월드컵파크4단지)</t>
  </si>
  <si>
    <t>308-5287</t>
  </si>
  <si>
    <t>씨유 망원월드컵점</t>
  </si>
  <si>
    <t>망원로 95, 1층(망원동)</t>
  </si>
  <si>
    <t>335-1589</t>
  </si>
  <si>
    <t>씨유 서교보석점</t>
  </si>
  <si>
    <t>월드컵로8길 27, 1층(서교동)</t>
  </si>
  <si>
    <t>332-1795</t>
  </si>
  <si>
    <t>지에스(GS)25서교이삭길</t>
  </si>
  <si>
    <t>동교로18길 30, 1층 (서교동)</t>
  </si>
  <si>
    <t>338-1467</t>
  </si>
  <si>
    <t>씨유 상수사거리점</t>
  </si>
  <si>
    <t>와우산로 12, 지1층 103,104호(상수동, 제이캐슬레지던스)</t>
  </si>
  <si>
    <t>332-4564</t>
  </si>
  <si>
    <t>지에스(GS)25 상수행복점</t>
  </si>
  <si>
    <t>와우산로11길 28, 지층 (상수동)</t>
  </si>
  <si>
    <t>지에스(GS)25 서교리치점</t>
  </si>
  <si>
    <t>월드컵로 64, 1층(서교동)</t>
  </si>
  <si>
    <t>씨유 신촌숲아이파크점</t>
  </si>
  <si>
    <t>광성로 17, 단지내 상가 116호, 117호 일부(신수동, 신촌숲아이파크)</t>
  </si>
  <si>
    <t>㈜코리아세븐 홍대스타점</t>
  </si>
  <si>
    <t>어울마당로 74, 지하1층(서교동,서교동 금광빌딩)</t>
  </si>
  <si>
    <t>㈜한강24(미니스톱 마포한신점)</t>
  </si>
  <si>
    <t>마포대로 12, 한신빌딩 1층 101-1호, 101-2호(마포동)</t>
  </si>
  <si>
    <t>씨유 신촌 노고산점</t>
  </si>
  <si>
    <t>신촌로16길 34, 1층(노고산동)</t>
  </si>
  <si>
    <t>씨유 신촌그랑자이점</t>
  </si>
  <si>
    <t>대흥로 183, 신촌그랑자이 상가4동 지상1층 104호(대흥동)</t>
  </si>
  <si>
    <t>세븐일레븐 망원본점</t>
  </si>
  <si>
    <t>방울내로 65, 1층 (망원동)</t>
  </si>
  <si>
    <t>3144-8722</t>
  </si>
  <si>
    <t>지에스(GS)25 마포풍림점</t>
  </si>
  <si>
    <t>마포대로 127, 104호 (공덕동, 풍림브이아이피텔)</t>
  </si>
  <si>
    <t>지에스25 서교임오점</t>
  </si>
  <si>
    <t>월드컵북로 49, 1층 103호(서교동)</t>
  </si>
  <si>
    <t>지에스25 신촌그랑자이점</t>
  </si>
  <si>
    <t>대흥로 183, 신촌그랑자이 상가2동 108호(대흥동)</t>
  </si>
  <si>
    <t>씨유 합정사거리점</t>
  </si>
  <si>
    <t>성지3길 19, 1층 (합정동)</t>
  </si>
  <si>
    <t>322-1054</t>
  </si>
  <si>
    <t>지에스(GS)25 성산퍼펙트점</t>
  </si>
  <si>
    <t>성미산로 60, 1층(성산동)</t>
  </si>
  <si>
    <t>지에스(GS)25 신수우리점</t>
  </si>
  <si>
    <t>독막로 230 (신수동)</t>
  </si>
  <si>
    <t>이마트24 마포하이엘점</t>
  </si>
  <si>
    <t>마포대로 173, 1층 105호(공덕동, 마포현대하이엘)</t>
  </si>
  <si>
    <t>지에스25공덕블레스점</t>
  </si>
  <si>
    <t>만리재로 94, B01호(공덕동, 공덕동블레스하임2차)</t>
  </si>
  <si>
    <t>지에스(GS)25 마포당인점</t>
  </si>
  <si>
    <t>토정로 13-1, 1층(합정동)</t>
  </si>
  <si>
    <t>지에스25 합정해링턴점</t>
  </si>
  <si>
    <t>양화로 72, 1층 108호(서교동)</t>
  </si>
  <si>
    <t>씨유공덕래미안4차점</t>
  </si>
  <si>
    <t>마포대로11길 46, 1층 (공덕동)</t>
  </si>
  <si>
    <t>711-0230</t>
  </si>
  <si>
    <t>㈜코리아세븐 합정역점</t>
  </si>
  <si>
    <t>양화로 56, 101호 (서교동, 동양트레빌)</t>
  </si>
  <si>
    <t>334-0714</t>
  </si>
  <si>
    <t>㈜코리아세븐 상암누리꿈스퀘어점</t>
  </si>
  <si>
    <t>월드컵북로 396, 제1층 제알 107호(상암동, 누리꿈스퀘어)</t>
  </si>
  <si>
    <t>세븐일레븐 롯데시티호텔 마포점</t>
  </si>
  <si>
    <t>마포대로 109, 2층 (공덕동, 롯데캐슬프레지던트 )</t>
  </si>
  <si>
    <t>6009-1130</t>
  </si>
  <si>
    <t>미니스톱 광흥창역점</t>
  </si>
  <si>
    <t>독막로 176, 1층 (구수동)</t>
  </si>
  <si>
    <t>씨유 망원우리점</t>
  </si>
  <si>
    <t>동교로9길 65, 1층(망원동, 썬유빌)</t>
  </si>
  <si>
    <t>1577-8007</t>
  </si>
  <si>
    <t>세븐일레븐 경의숲길점</t>
  </si>
  <si>
    <t>백범로16안길 3, 1층(대흥동)</t>
  </si>
  <si>
    <t>지에스25 뉴연남제일점</t>
  </si>
  <si>
    <t>연남로3길 61, 1층(연남동)</t>
  </si>
  <si>
    <t>3144-2105</t>
  </si>
  <si>
    <t>지에스(GS)25 공덕태영점</t>
  </si>
  <si>
    <t>독막로 320, 109호, 110호 (도화동, 마포태영데시앙)</t>
  </si>
  <si>
    <t>씨유(CU)성산진영점</t>
  </si>
  <si>
    <t>월드컵북로 78, 1층(성산동)</t>
  </si>
  <si>
    <t>지에스(GS)25 상암7단지점</t>
  </si>
  <si>
    <t>상암산로1길 92, 101호(상암동, 상암월드컵파크7단지상가)</t>
  </si>
  <si>
    <t>303-0509</t>
  </si>
  <si>
    <t>씨유 합정역빌드웰점</t>
  </si>
  <si>
    <t>양화로 58, 명지한강빌드웰 1층 101호(서교동)</t>
  </si>
  <si>
    <t>323-2919</t>
  </si>
  <si>
    <t>지에스(GS)25 성산한맥점</t>
  </si>
  <si>
    <t>월드컵북로12안길 74, 101호(성산동)</t>
  </si>
  <si>
    <t>씨유 마포환일길점</t>
  </si>
  <si>
    <t>환일길 38 (아현동, 제1층)</t>
  </si>
  <si>
    <t>씨유 공덕SK리더스뷰점</t>
  </si>
  <si>
    <t>백범로31길 7, 단지내 상가2동 115호 (공덕동, 공더SK리더스뷰)</t>
  </si>
  <si>
    <t>씨유 아현뉴타운점</t>
  </si>
  <si>
    <t xml:space="preserve"> 마포대로 195, 제상가4동 128호 (아현동, 마포 래미안 푸르지오)</t>
  </si>
  <si>
    <t>세븐일레븐 마포아이파크점</t>
  </si>
  <si>
    <t>희우정로 77, 단지내상가 104호(망원동, 마포한강아이파크)</t>
  </si>
  <si>
    <t>씨유 노고산창천점</t>
  </si>
  <si>
    <t>고산길 31 외 1필지 B1층 (노고산동)</t>
  </si>
  <si>
    <t>씨유 상암KGIT점</t>
  </si>
  <si>
    <t>월드컵북로 361, 1층 101호(상암동)</t>
  </si>
  <si>
    <t>지에스25(GS25)대흥큰우물점</t>
  </si>
  <si>
    <t>큰우물로 39-4, 1층 (대흥동)</t>
  </si>
  <si>
    <t>씨유 성산파크점</t>
  </si>
  <si>
    <t>월드컵북로16길 14, 1층 (성산동)</t>
  </si>
  <si>
    <t>338-1048</t>
  </si>
  <si>
    <t>씨유 홍대중앙점</t>
  </si>
  <si>
    <t>홍익로 6, 1층 (서교동)</t>
  </si>
  <si>
    <t>322-1043</t>
  </si>
  <si>
    <t>세븐일레븐 성산동우점</t>
  </si>
  <si>
    <t>월드컵로34길 20, 102호, 103호, 104호(성산동, 동우 자인채 스토리 상암)</t>
  </si>
  <si>
    <t>㈜코리아세븐 서교삼양점</t>
  </si>
  <si>
    <t>양화로6길 9-28, 1층(서교동, 삼양빌딩)</t>
  </si>
  <si>
    <t>3144-3821</t>
  </si>
  <si>
    <t>씨유 홍대으뜸점</t>
  </si>
  <si>
    <t>와우산로26길 9-19, 1층 (창전동)</t>
  </si>
  <si>
    <t>씨유 상수팜팜점</t>
  </si>
  <si>
    <t>와우산로3길 21, 1층(상수동)</t>
  </si>
  <si>
    <t>씨유 공덕센트럴점</t>
  </si>
  <si>
    <t>만리재로 45, 2층 201호(신공덕동, 규성빌딩)</t>
  </si>
  <si>
    <t>세븐일레븐 마포황금점</t>
  </si>
  <si>
    <t>마포대로4다길 3, 1층 (마포동)</t>
  </si>
  <si>
    <t>씨유 마포센트럴점</t>
  </si>
  <si>
    <t>대흥로24길 7, 1층(대흥동, NK빌딩)</t>
  </si>
  <si>
    <t>지에스25 마포허브점</t>
  </si>
  <si>
    <t>마포대로 204, 105호 (아현동, 마포에스케이허브블루)</t>
  </si>
  <si>
    <t>㈜코리아세븐 망원대림점</t>
  </si>
  <si>
    <t>망원로1길 28, 1층(망원동)</t>
  </si>
  <si>
    <t>씨유 마포도화센트럴점</t>
  </si>
  <si>
    <t>서울특별시 마포구 새창로 52, 156,157호 (도화동, 도화동현대아파트)</t>
  </si>
  <si>
    <t>GS25 상수로즈점</t>
  </si>
  <si>
    <t>서울특별시 마포구 와우산로 53 (상수동)</t>
  </si>
  <si>
    <t>씨유 신공덕펜트라우스점</t>
  </si>
  <si>
    <t>서울특별시 마포구 백범로 205, 101동 지2층 B224호 (신공덕동, 펜트라우스)</t>
  </si>
  <si>
    <t>지에스25 합정성지길점</t>
  </si>
  <si>
    <t>성지길 36, 1층 (합정동)</t>
  </si>
  <si>
    <t>338-2836</t>
  </si>
  <si>
    <t>씨유 마포DMC점</t>
  </si>
  <si>
    <t>성암로 189, 중소기업 DMC 타워 1층 105호(상암동)</t>
  </si>
  <si>
    <t>이마트24 도화현대점</t>
  </si>
  <si>
    <t>새창로 40, 2층(도화동)</t>
  </si>
  <si>
    <t>지에스25 서교호호점</t>
  </si>
  <si>
    <t>동교로17길 55, 1층(서교동)</t>
  </si>
  <si>
    <t>㈜코리아세븐 마포양원점</t>
  </si>
  <si>
    <t>고산18길 7, 1층 (대흥동, 동우빌딩)</t>
  </si>
  <si>
    <t>지에스25 성산시영점</t>
  </si>
  <si>
    <t>월드컵북로 233, 제1상가동 126, 126-1호(성산동, 성산시영아파트)</t>
  </si>
  <si>
    <t>지에스25 망원솔루체점</t>
  </si>
  <si>
    <t>방울내로1길 24, 1층 101호(망원동, 솔루체)</t>
  </si>
  <si>
    <t>지에스25 연남한양점</t>
  </si>
  <si>
    <t>월드컵북로4길 72, 1층 101호(동교동, 한양빌딩)</t>
  </si>
  <si>
    <t>씨유 마포잔다리점</t>
  </si>
  <si>
    <t>잔다리로 125, 미송빌딩 1층(서교동)</t>
  </si>
  <si>
    <t>이마트24 마포연남점</t>
  </si>
  <si>
    <t>동교로 281, 1층(연남동)</t>
  </si>
  <si>
    <t>지에스25 동교사랑점</t>
  </si>
  <si>
    <t>월드컵북로2길 57, 1층(동교동)</t>
  </si>
  <si>
    <t>씨유 망원포은로점</t>
  </si>
  <si>
    <t>포은로 90, 1층 (망원동)</t>
  </si>
  <si>
    <t>지에스25 홍대엘리트점</t>
  </si>
  <si>
    <t>독막로 101, B동 1층(상수동, BR엘리텔)</t>
  </si>
  <si>
    <t>지에스25 연남게스트점</t>
  </si>
  <si>
    <t>성미산로 158, 1층 101호(연남동, 제이에스빌)</t>
  </si>
  <si>
    <t>3144-0492</t>
  </si>
  <si>
    <t>지에스25 서교라움점</t>
  </si>
  <si>
    <t>동교로16길 31, 라움빌딩 1층(서교동)</t>
  </si>
  <si>
    <t>씨유 마포가좌역점</t>
  </si>
  <si>
    <t>성암로 46, 1층(중동)</t>
  </si>
  <si>
    <t>씨유 아현시장점</t>
  </si>
  <si>
    <t>신촌로34길 7(아현동)</t>
  </si>
  <si>
    <t>지에스25 마포독막로점</t>
  </si>
  <si>
    <t>독막로26길 10, 1층 (신수동)</t>
  </si>
  <si>
    <t>세븐일레븐 마포복사꽃점</t>
  </si>
  <si>
    <t>마포대로4길 12(마포동)</t>
  </si>
  <si>
    <t>지에스25연남타운점</t>
  </si>
  <si>
    <t>월드컵북로6길 69,1층(연남동)</t>
  </si>
  <si>
    <t>720-8923</t>
  </si>
  <si>
    <t>씨유 연남PMK점</t>
  </si>
  <si>
    <t>연남로 10, 1층(연남동)</t>
  </si>
  <si>
    <t>3142-1158</t>
  </si>
  <si>
    <t>세븐일레븐 마포보석점</t>
  </si>
  <si>
    <t>월드컵로20길 33, 1층(서교동)</t>
  </si>
  <si>
    <t>지에스25 상암9단지점</t>
  </si>
  <si>
    <t>월드컵북로 501, 상가동 104, 105호(상암동, 상암월드컵파크9단지)</t>
  </si>
  <si>
    <t>304-1785</t>
  </si>
  <si>
    <t>미니스톱 서교동명점</t>
  </si>
  <si>
    <t>월드컵로10길 28, 1층 (서교동)</t>
  </si>
  <si>
    <t>롯데씨브이에스711 상암월드시티점</t>
  </si>
  <si>
    <t>월드컵로34길 13, 상암월드시티 1층 101, 102호(성산동)</t>
  </si>
  <si>
    <t>지에스25 합정당인점</t>
  </si>
  <si>
    <t>독막로8길 27, 1층 (합정동)</t>
  </si>
  <si>
    <t>지에스25 합정프리미엄점</t>
  </si>
  <si>
    <t>양화로6길 18, B동 1층(합정동)</t>
  </si>
  <si>
    <t>지에스25 염리래미안점</t>
  </si>
  <si>
    <t>숭문길 41, 1층(염리동)</t>
  </si>
  <si>
    <t>씨유 대흥청담점</t>
  </si>
  <si>
    <t>독막로 282, 1층(대흥동)</t>
  </si>
  <si>
    <t>지에스25(GS25) 도화삼보</t>
  </si>
  <si>
    <t>도화길 43, 101호(도화동, 나눔빌딩)</t>
  </si>
  <si>
    <t>롯데씨브이에스711 홍대잔다리점</t>
  </si>
  <si>
    <t>잔다리로6길 23, 1층(서교동)</t>
  </si>
  <si>
    <t>지에스25 상암1단지점</t>
  </si>
  <si>
    <t>월드컵북로47길 8, 상가 101호 (상암동, 월드컵아파트 1단지)</t>
  </si>
  <si>
    <t>309-1412</t>
  </si>
  <si>
    <t>㈜코리아세븐 이대역점</t>
  </si>
  <si>
    <t>대흥로30길 14, 1층 (염리동)</t>
  </si>
  <si>
    <t>070-8848-9983</t>
  </si>
  <si>
    <t>씨유 연남파크점</t>
  </si>
  <si>
    <t>성미산로32길 47, 1층(연남동)</t>
  </si>
  <si>
    <t>02-322-3272</t>
  </si>
  <si>
    <t>씨유 성산청화점</t>
  </si>
  <si>
    <t>월드컵북로 224, 1층 115~118호(성산동)</t>
  </si>
  <si>
    <t>지에스25 상수역점</t>
  </si>
  <si>
    <t>와우산로 48, 지112호(상수동, 로하스타워)</t>
  </si>
  <si>
    <t>지에스25연남에스시지점</t>
  </si>
  <si>
    <t>월드컵북로6길 3, 1층(연남동,이노베이스빌딩)</t>
  </si>
  <si>
    <t>지에스25 서교명품점</t>
  </si>
  <si>
    <t>잔다리로7안길 4, 1층(서교동)</t>
  </si>
  <si>
    <t>씨유 마포한강푸르지오점</t>
  </si>
  <si>
    <t>월드컵로1길 14, 상가동 비105호(합정동, 마포한강푸르지오)</t>
  </si>
  <si>
    <t>지에스(GS)25 상수사랑점</t>
  </si>
  <si>
    <t>독막로 98, 상가동 1층 103호(상수동, 상수두산위브아파트)</t>
  </si>
  <si>
    <t>㈜인더라인25(망원2호점)</t>
  </si>
  <si>
    <t>마포나루길 407, 씨스페이스(망원동)</t>
  </si>
  <si>
    <t>씨유 연남Y빌딩점</t>
  </si>
  <si>
    <t>동교로23길 67. 1층(연남동)</t>
  </si>
  <si>
    <t>지에스25 연남하늘채점</t>
  </si>
  <si>
    <t>연남로 31, 1층(연남동)</t>
  </si>
  <si>
    <t>씨유 마포상암점</t>
  </si>
  <si>
    <t>월드컵북로 347, 104호 (상암동)</t>
  </si>
  <si>
    <t>㈜코리아세븐 마포메세나점</t>
  </si>
  <si>
    <t>양화로 45, 제물동 제지층 제비199호(서교동, 메세나폴리스)</t>
  </si>
  <si>
    <t>지에스(GS)25 합정레인보우점</t>
  </si>
  <si>
    <t>월드컵로1길 40, 1층(합정동)</t>
  </si>
  <si>
    <t>씨유 성산책길희망점</t>
  </si>
  <si>
    <t>월드컵로32길 31, 1층일부(성산동)</t>
  </si>
  <si>
    <t>지에스(GS)25 성산본점</t>
  </si>
  <si>
    <t>성미산로 33, 1층(성산동)</t>
  </si>
  <si>
    <t>세븐일레븐 홍대역점</t>
  </si>
  <si>
    <t>홍익로 19, 1층 102호 (서교동)</t>
  </si>
  <si>
    <t>02-836-7885</t>
  </si>
  <si>
    <t>지에스(GS)25 서강자이점</t>
  </si>
  <si>
    <t>토정로 192, 1층(구수동, 진영빌딩)</t>
  </si>
  <si>
    <t>씨유 마포삼성점</t>
  </si>
  <si>
    <t>토화길 32, 126, 127호(도화동, 삼성프라자)</t>
  </si>
  <si>
    <t>세븐일레븐 성산행운점</t>
  </si>
  <si>
    <t>월드컵북로20안길 1, 1층 101호(성산동, 성산온세빌)</t>
  </si>
  <si>
    <t>㈜코리아세븐 노고산타운점</t>
  </si>
  <si>
    <t>고산길 85, 1층 일부(노고산동)</t>
  </si>
  <si>
    <t>씨유 성산홈타운점</t>
  </si>
  <si>
    <t>월드컵북로27길 41, 1층(성산동)</t>
  </si>
  <si>
    <t>씨유아현아이파크점</t>
  </si>
  <si>
    <t>마포대로 246, 상가동 비210, 비211호(아현동, 마포센트럴아이파크)</t>
  </si>
  <si>
    <t>지에스(GS)25 광흥창역점</t>
  </si>
  <si>
    <t>서강로 55, 1층 103호(창전동, 서강쌍용예가)</t>
  </si>
  <si>
    <t>씨유 마포양화공원점</t>
  </si>
  <si>
    <t>포은로 29, 1층(합정동, 신성빌딩)</t>
  </si>
  <si>
    <t>씨유 마포서강해모로점</t>
  </si>
  <si>
    <t>토정로 165-9, 1층 101호(하중동)</t>
  </si>
  <si>
    <t>씨유 마포대운점</t>
  </si>
  <si>
    <t>토정로37길 23-1(용강동)</t>
  </si>
  <si>
    <t>씨유 마포서교점</t>
  </si>
  <si>
    <t>양화로11길 18, 1층(서교동)</t>
  </si>
  <si>
    <t>㈜코리아세븐 마포성원점</t>
  </si>
  <si>
    <t>월드컵로36길 50, 1층 (성산동)</t>
  </si>
  <si>
    <t>마포구</t>
    <phoneticPr fontId="2" type="noConversion"/>
  </si>
  <si>
    <t>용산구</t>
    <phoneticPr fontId="2" type="noConversion"/>
  </si>
  <si>
    <t>GS25 용산점</t>
  </si>
  <si>
    <t>서울특별시 용산구 한강대로 49(한강로3가)</t>
  </si>
  <si>
    <t>02-792-1598</t>
  </si>
  <si>
    <t>CU 용산파크자이점</t>
  </si>
  <si>
    <t>서울특별시 용산구 한강대로 205 용산파크자이 D-8호(한강로1가)</t>
  </si>
  <si>
    <t>02-2071-8259</t>
  </si>
  <si>
    <t>미니스톱 서울역점</t>
  </si>
  <si>
    <t>서울특별시 용산구 청파로395 창성빌딩 1층(서계동)</t>
  </si>
  <si>
    <t>02-3275-3220</t>
  </si>
  <si>
    <t>GS25 용산하이엘점</t>
  </si>
  <si>
    <t>서울특별시 용산구 새창로214-12,한강현대하이엘 106호(한강로2가)</t>
  </si>
  <si>
    <t>02-796-9558</t>
  </si>
  <si>
    <t>GS25청파제일점</t>
  </si>
  <si>
    <t>서울특별시 용산구 청파로71길 40(청파동1가)</t>
  </si>
  <si>
    <t>02-716-4925</t>
  </si>
  <si>
    <t>GS25용산하얏트점</t>
  </si>
  <si>
    <t>서울특별시 용산구 회나무로44가길 46(이태원동)</t>
  </si>
  <si>
    <t>02-7941759</t>
  </si>
  <si>
    <t>세븐일레븐 보광우사단로점</t>
  </si>
  <si>
    <t>서울특별시 용산구 우사단로2길 12(보광동)</t>
  </si>
  <si>
    <t>070-8639-2848</t>
  </si>
  <si>
    <t>GS25 숙대점</t>
  </si>
  <si>
    <t>서울특별시 용산구 청파로47길 57(청파동3가)</t>
  </si>
  <si>
    <t>02-3275-0537</t>
  </si>
  <si>
    <t>GS25 용산그린점</t>
  </si>
  <si>
    <t>서울특별시 용산구 두텁바위로 13,101-B호(갈월동,그린빌파크)</t>
  </si>
  <si>
    <t>02-771-3583</t>
  </si>
  <si>
    <t>GS25 후암중앙점</t>
  </si>
  <si>
    <t>서울특별시 용산구 후암로 47(후암동)</t>
  </si>
  <si>
    <t>02-2209-4406</t>
  </si>
  <si>
    <t>세븐일레븐 용산서계점</t>
  </si>
  <si>
    <t>서울특별시 용산구 만리재로 24길 47(서계동)</t>
  </si>
  <si>
    <t>02-715-5557</t>
  </si>
  <si>
    <t>GS25 용산 신계점</t>
  </si>
  <si>
    <t>서울특별시 용산구 새창로 45길 79(신계동)</t>
  </si>
  <si>
    <t>02-711-5894</t>
  </si>
  <si>
    <t>GS25 한남제일점</t>
  </si>
  <si>
    <t>서울특별시 용산구 대사관로 66(한남동)</t>
  </si>
  <si>
    <t>02-793-2446</t>
  </si>
  <si>
    <t>GS25숙대입구역점</t>
  </si>
  <si>
    <t>서울특별시 용산구 한강대로 290-1(남영동)</t>
  </si>
  <si>
    <t>02-797-9232</t>
  </si>
  <si>
    <t>이마트24보광사랑점</t>
  </si>
  <si>
    <t>서울특별시 용산구 장문로45길 73(보광동)</t>
  </si>
  <si>
    <t>02-798-3725</t>
  </si>
  <si>
    <t>(주)코리아세븐한남UN점</t>
  </si>
  <si>
    <t>서울특별시 용산구 독서당로86(한남동)</t>
  </si>
  <si>
    <t>02-792-5860</t>
  </si>
  <si>
    <t>CU 한강로마루점</t>
  </si>
  <si>
    <t>서울특별시 용산구 한강대로 44길 16(한강로2가)</t>
  </si>
  <si>
    <t>02-798-8016</t>
  </si>
  <si>
    <t>CU 용산경찰서점</t>
  </si>
  <si>
    <t>서울특별시 용산구 원효로89길 18(원효로1가)</t>
  </si>
  <si>
    <t>02-702-6075</t>
  </si>
  <si>
    <t xml:space="preserve"> GS25 남영역점</t>
  </si>
  <si>
    <t>서울특별시 용산구 한강대로 259,103호(갈월동)</t>
  </si>
  <si>
    <t>02-2001-9922</t>
  </si>
  <si>
    <t>GS25 한남중앙</t>
  </si>
  <si>
    <t>서울특별시 용산구 한남대로21길18(한남동)</t>
  </si>
  <si>
    <t>02-796-2250</t>
  </si>
  <si>
    <t>씨유 이태원점</t>
  </si>
  <si>
    <t>서울특별시 용산구 보광로59길 36(이태원동)</t>
  </si>
  <si>
    <t>070-4259-0015</t>
  </si>
  <si>
    <t>씨유 이태원해밀턴점</t>
  </si>
  <si>
    <t>서울특별시 용산구 보광로 126(이태원동)</t>
  </si>
  <si>
    <t>02-749-2507</t>
  </si>
  <si>
    <t>GS25 삼각지점</t>
  </si>
  <si>
    <t>서울특별시 용산구 한강대로 48길 17-5(한강로2가)</t>
  </si>
  <si>
    <t>02-793-6633</t>
  </si>
  <si>
    <t>㈜코리아세븐 서빙고점</t>
  </si>
  <si>
    <t>서울특별시 용산구 서빙고로 51길 64(서빙고동)</t>
  </si>
  <si>
    <t>02-792-5388</t>
  </si>
  <si>
    <t>㈜코리아세븐 숙대역점</t>
  </si>
  <si>
    <t>서울특별시 용산구 한강대로 283, 1층 102호(갈월동,국제영상빌딩)</t>
  </si>
  <si>
    <t>02-711-0998</t>
  </si>
  <si>
    <t>(주)코리아세븐 용산아크로타워점</t>
  </si>
  <si>
    <t>서울특별시 용산구 백범로90길 26, 아크로타워101-103(문배동)</t>
  </si>
  <si>
    <t>02-711-0703</t>
  </si>
  <si>
    <t>(주)코리아세븐 보광점</t>
  </si>
  <si>
    <t>서울특별시 용산구 장문로 104, 신동아아파트 상가동 102,103호(보광동)</t>
  </si>
  <si>
    <t>02-749-8756</t>
  </si>
  <si>
    <t>(주)코리아세븐 산천점</t>
  </si>
  <si>
    <t>서울특별시 용산구 효창원로 18(산천동)</t>
  </si>
  <si>
    <t>02-719-8691</t>
  </si>
  <si>
    <t>(주)코리아세븐 용산리첸시아점</t>
  </si>
  <si>
    <t>서울특별시 용산구 백범로 341(원효로1가,리첸시아용산)</t>
  </si>
  <si>
    <t>02-715-2221</t>
  </si>
  <si>
    <t>(주)코리아세븐 이촌2호점</t>
  </si>
  <si>
    <t>서울특별시 용산구 이촌로 248(이촌동)</t>
  </si>
  <si>
    <t>02-792-8617</t>
  </si>
  <si>
    <t>(주)코리아세븐 이태원점</t>
  </si>
  <si>
    <t>서울특별시 용산구 녹사평대로26길 30(이태원동)</t>
  </si>
  <si>
    <t>02-793-4322</t>
  </si>
  <si>
    <t>(주)코리아세븐 이태원2호</t>
  </si>
  <si>
    <t>서울특별시 용산구 우사단로 46(이태원동)</t>
  </si>
  <si>
    <t>02-79-52053</t>
  </si>
  <si>
    <t>(주)코리아세븐 한남3호점</t>
  </si>
  <si>
    <t>서울특별시 용산구 대사관로19길 7(한남동)</t>
  </si>
  <si>
    <t>02-749-7568</t>
  </si>
  <si>
    <t>씨유 용산역점</t>
  </si>
  <si>
    <t>서울특별시 용산구 새창로 213(한강로2가,석우빌딩 102호)</t>
  </si>
  <si>
    <t>02-3785-3777</t>
  </si>
  <si>
    <t>코리아세븐 원효로점</t>
  </si>
  <si>
    <t>서울특별시 용산구 원효로53길 8(원효로2가)</t>
  </si>
  <si>
    <t>02-711-3073</t>
  </si>
  <si>
    <t>세븐일레븐숙대사랑</t>
  </si>
  <si>
    <t>서울특별시 용산구 청파로47나길 35(청파동2가)</t>
  </si>
  <si>
    <t>02-714-5315</t>
  </si>
  <si>
    <t>씨유 이태원탑점</t>
  </si>
  <si>
    <t>서울특별시 용산구 이태원로19길 10(이태원동)</t>
  </si>
  <si>
    <t>02-792-7988</t>
  </si>
  <si>
    <t>한가람마트(슈퍼마켓)</t>
  </si>
  <si>
    <t>서울특별시 용산구 우사단로 3(보광동)</t>
  </si>
  <si>
    <t>02-792-1152</t>
  </si>
  <si>
    <t>GS25이촌제일점</t>
  </si>
  <si>
    <t>서울특별시 용산구 이촌로 274, 102호(이촌동)</t>
  </si>
  <si>
    <t>02-7902-438</t>
  </si>
  <si>
    <t>GS25 이태원점</t>
  </si>
  <si>
    <t>서울특별시 용산구 이태원로 185(이태원동)</t>
  </si>
  <si>
    <t>02-790-5641</t>
  </si>
  <si>
    <t>씨유 용산원효로점</t>
  </si>
  <si>
    <t>서울특별시 용산구 원효로 73(원효로4가)</t>
  </si>
  <si>
    <t>02-704-4827</t>
  </si>
  <si>
    <t>㈜코리아세븐 용산파크타워점</t>
  </si>
  <si>
    <t>서울특별시 용산구 서빙고로 67(용산동5가,파크타워택지1의B 118호)</t>
  </si>
  <si>
    <t>02-749-2966</t>
  </si>
  <si>
    <t>씨유 청파선린점</t>
  </si>
  <si>
    <t>서울특별시 용산구 청파로 247,1층(청파동3가,애전빌딩)</t>
  </si>
  <si>
    <t>02-716-0715</t>
  </si>
  <si>
    <t>GS25산천리버힐</t>
  </si>
  <si>
    <t>서울특별시 용산구 효창원로17, 분산상가 102~104호(산천동,리버힐삼성아파트)</t>
  </si>
  <si>
    <t>02-716-8545</t>
  </si>
  <si>
    <t>씨유 용산자이점</t>
  </si>
  <si>
    <t>서울특별시 용산구 삼개로 60,101~102호(청암동,청암자이상가동)</t>
  </si>
  <si>
    <t>02-711-5386</t>
  </si>
  <si>
    <t>씨유보광중앙점</t>
  </si>
  <si>
    <t>서울특별시 용산구 보광로24길 18, 2층(보광동)</t>
  </si>
  <si>
    <t>02-790-4563</t>
  </si>
  <si>
    <t>지에스25서부이촌</t>
  </si>
  <si>
    <t>서울특별시 용산구 이촌로 46, 1층(이촌동)</t>
  </si>
  <si>
    <t>02-707-2562</t>
  </si>
  <si>
    <t>씨유 용산해방촌점</t>
  </si>
  <si>
    <t>서울특별시 용산구 신흥로7길 1(용산동2가)</t>
  </si>
  <si>
    <t>02-749-4634</t>
  </si>
  <si>
    <t>세븐일레븐이촌점</t>
  </si>
  <si>
    <t>서울특별시 용산구 이촌로 245,101호(이촌동)</t>
  </si>
  <si>
    <t>02-796-3744</t>
  </si>
  <si>
    <t>CU원효대로점</t>
  </si>
  <si>
    <t>서울특별시 용산구 원효로154(원효로3가)</t>
  </si>
  <si>
    <t>02-702-7773</t>
  </si>
  <si>
    <t>씨유 이태원하얏트점</t>
  </si>
  <si>
    <t>서울특별시 용산구 회나무로44가길 2, 1층</t>
  </si>
  <si>
    <t>02-3785-0964</t>
  </si>
  <si>
    <t>씨유 후암제일점</t>
  </si>
  <si>
    <t>서울특별시 용산구 후암로28길 49</t>
  </si>
  <si>
    <t>02-757-0324</t>
  </si>
  <si>
    <t>지에스25효창행복점</t>
  </si>
  <si>
    <t>서울특별시 용산구 효창원로69길 15(효창동)</t>
  </si>
  <si>
    <t>02-711-8373</t>
  </si>
  <si>
    <t>지에스25용산보광점</t>
  </si>
  <si>
    <t>서울특별시 용산구 보광로 46(보광동)</t>
  </si>
  <si>
    <t>02-749-2928</t>
  </si>
  <si>
    <t>지에스25서울역점</t>
  </si>
  <si>
    <t>서울특별시 용산구 한강대로 401(동자동)</t>
  </si>
  <si>
    <t>02-715-5135</t>
  </si>
  <si>
    <t>세븐일레븐 용산원효점</t>
  </si>
  <si>
    <t>서울특별시 용산구 원효로 55, 1층(원효로4가)</t>
  </si>
  <si>
    <t>02-701-9253</t>
  </si>
  <si>
    <t>씨유 후암아리랑점</t>
  </si>
  <si>
    <t>서울특별시 용산구 후암로 1(후암동)</t>
  </si>
  <si>
    <t>02-754-3820</t>
  </si>
  <si>
    <t>㈜코리아세븐 캐피탈점</t>
  </si>
  <si>
    <t>서울특별시 용산구 장문로 14(동빙고동)</t>
  </si>
  <si>
    <t>㈜코리아세븐 이태원중앙점</t>
  </si>
  <si>
    <t>서울특별시 용산구 회나무로26길 3(이태원동)</t>
  </si>
  <si>
    <t>씨유 숙대입구점</t>
  </si>
  <si>
    <t>서울특별시 용산구 한강대로 306(갈월동)</t>
  </si>
  <si>
    <t>02-318-3278</t>
  </si>
  <si>
    <t>㈜코리아세븐 효창공원점</t>
  </si>
  <si>
    <t>서울특별시 용산구 효창원로 150(효창동)</t>
  </si>
  <si>
    <t>02-703-8222</t>
  </si>
  <si>
    <t>씨유용산한강로점</t>
  </si>
  <si>
    <t>서울특별시 용산구 한강대로43길 13, 105호(한강로2가, 한강로대우마이빌)</t>
  </si>
  <si>
    <t xml:space="preserve"> 지에스25동자플래티넘점</t>
  </si>
  <si>
    <t>서울특별시 용산구 한강대로 372, C-108(동자동, 센트레빌아스테리움서울)</t>
  </si>
  <si>
    <t>02-773-6216</t>
  </si>
  <si>
    <t>코리아세븐용산이안점</t>
  </si>
  <si>
    <t>서울특별시 용산구 청파로 205-26, 301-101(문배동, 이안용산3차)</t>
  </si>
  <si>
    <t>이마트24R이태원점</t>
  </si>
  <si>
    <t>서울특별시 용산구 회나무로26길 12, 103호(이태원동)</t>
  </si>
  <si>
    <t>02-792-3801</t>
  </si>
  <si>
    <t>지에스25이태원힐점</t>
  </si>
  <si>
    <t>서울특별시 용산구 녹사평대로40길 55, 1층</t>
  </si>
  <si>
    <t>02-6449-0514</t>
  </si>
  <si>
    <t>지에스25이태원본점</t>
  </si>
  <si>
    <t>서울특별시 용산구 우사단로10길 23(이태원동)</t>
  </si>
  <si>
    <t>02-797-5008</t>
  </si>
  <si>
    <t>씨유이태원1동점</t>
  </si>
  <si>
    <t>서울특별시 용산구 녹사평대로40다길 30(이태원동)</t>
  </si>
  <si>
    <t>02-795-2411</t>
  </si>
  <si>
    <t>씨유후암좋아요</t>
  </si>
  <si>
    <t>서울특별시 용산구 후암로 42-2(후암동)</t>
  </si>
  <si>
    <t>070-4114-4736</t>
  </si>
  <si>
    <t>지에스25 한남역점</t>
  </si>
  <si>
    <t>서울특별시 용산구 독서당로22 101호</t>
  </si>
  <si>
    <t>02-3785-2250</t>
  </si>
  <si>
    <t>세븐일레븐 원효점</t>
  </si>
  <si>
    <t>서울특별시 용산구 이촌로 1, 1층 102호 (한강로3가)</t>
  </si>
  <si>
    <t>02-718-9826</t>
  </si>
  <si>
    <t>씨유 용산한강진</t>
  </si>
  <si>
    <t>서울특별시 용산구 이태원로54길 11, 1층(한남동)</t>
  </si>
  <si>
    <t>GS25 숙대제일점</t>
  </si>
  <si>
    <t>서울특별시 용산구 청파로43길 23, 1층(청파동3가)</t>
  </si>
  <si>
    <t>02-715-6216</t>
  </si>
  <si>
    <t>미니스톱 용산보광점</t>
  </si>
  <si>
    <t>서울특별시 용산구 우사단로2가길 6, 1층(보광동)</t>
  </si>
  <si>
    <t>㈜코리아세븐 관광특구점</t>
  </si>
  <si>
    <t>서울특별시 용산구 이태원로 211, 1층(한남동, 한남빌딩)</t>
  </si>
  <si>
    <t>02-790-8168</t>
  </si>
  <si>
    <t>CU한남리첸시아점</t>
  </si>
  <si>
    <t>서울특별시 용산구 한남대로 60, 1층 제디-115호, 116호(한남동, 한남리첸시아)</t>
  </si>
  <si>
    <t>02-795-2354</t>
  </si>
  <si>
    <t>씨유 한남샘물</t>
  </si>
  <si>
    <t>서울특별시 용산구 대사관로30가길 30, 1층(한남동)</t>
  </si>
  <si>
    <t>02-792-5386</t>
  </si>
  <si>
    <t>㈜코리아세븐 이태원청화점</t>
  </si>
  <si>
    <t>서울특별시 용산구 보광로 95, 1층(이태원동)</t>
  </si>
  <si>
    <t>02-749-9143</t>
  </si>
  <si>
    <t>GS25 용산프라임</t>
  </si>
  <si>
    <t>서울특별시 용산구 원효로90길 11, 106호(원효로1가, 용산더프라임)</t>
  </si>
  <si>
    <t>02-6362-7993</t>
  </si>
  <si>
    <t>세븐일레븐 청파제일점</t>
  </si>
  <si>
    <t>서울특별시 용산구 청파로73길 7, 1층</t>
  </si>
  <si>
    <t>02-701-2817</t>
  </si>
  <si>
    <t>씨유 동부이촌점</t>
  </si>
  <si>
    <t>서울특별시 용산구 이촌로 248, 107-1호(이촌동)</t>
  </si>
  <si>
    <t>02-792-2686</t>
  </si>
  <si>
    <t>GS25용산동자</t>
  </si>
  <si>
    <t>서울특별시 용산구 한강대로104길 51, 1층(동자동)</t>
  </si>
  <si>
    <t>이마트24이태원역점</t>
  </si>
  <si>
    <t>서울특별시 용산구 이태원로 161, 1층 (이태원동)</t>
  </si>
  <si>
    <t>이마트24 용산신창점</t>
  </si>
  <si>
    <t>서울특별시 용산구 효창원로54, 1층(신창동)</t>
  </si>
  <si>
    <t>02-701-7413</t>
  </si>
  <si>
    <t>씨유(CU)서부이촌점</t>
  </si>
  <si>
    <t>서울특별시 용산구 이촌로 100-11, 1층 9호(이촌동)</t>
  </si>
  <si>
    <t>02-712-5777</t>
  </si>
  <si>
    <t>씨유 이태원2동점</t>
  </si>
  <si>
    <t>서울특별시 용산구 회나무로13가길 41</t>
  </si>
  <si>
    <t>02-794-8567</t>
  </si>
  <si>
    <t>㈜코리아세븐 용산서부이촌점</t>
  </si>
  <si>
    <t>서울특별시 용산구 이촌로14길 11-6, 제1동 제1층 101호(이촌동)</t>
  </si>
  <si>
    <t>GS25 동빙고제일점</t>
  </si>
  <si>
    <t>서울특별시 용산구 서빙고로91나길 72(동빙고동)</t>
  </si>
  <si>
    <t>02-7941091</t>
  </si>
  <si>
    <t>씨유 용산해방촌오거리점</t>
  </si>
  <si>
    <t>서울특별시 용산구 신흥로18길 4, 1층(용산동2가)</t>
  </si>
  <si>
    <t>02-7903221</t>
  </si>
  <si>
    <t>GS25 보광그린점</t>
  </si>
  <si>
    <t>서울특별시 용산구 장문로 96</t>
  </si>
  <si>
    <t>02-790-1091</t>
  </si>
  <si>
    <t>GS25용산리버티</t>
  </si>
  <si>
    <t>서울특별시 용산구 신흥로7길 34, 1층</t>
  </si>
  <si>
    <t>GS25 용산파크자이점</t>
  </si>
  <si>
    <t>서울특별시 용산구 한강대로 205 씨동 1층 씨1,2호</t>
  </si>
  <si>
    <t>코리아세븐 용산용문점</t>
  </si>
  <si>
    <t>서울특별시 용산구 효창원로 117</t>
  </si>
  <si>
    <t>지에스25한남아이파크점</t>
  </si>
  <si>
    <t>서울특별시 용산구 독서당로 46, 1층 122호(한남동)</t>
  </si>
  <si>
    <t>GS25 용산고바우점</t>
  </si>
  <si>
    <t>서울특별시 용산구 신흥로 29, 1층</t>
  </si>
  <si>
    <t>02-794-1220</t>
  </si>
  <si>
    <t>세븐일레븐 용산동자점</t>
  </si>
  <si>
    <t>서울특별시 용산구 후암로 57길 31</t>
  </si>
  <si>
    <t>CU청파느티나무점</t>
  </si>
  <si>
    <t>서울특별시 용산구 청파로71길 57</t>
  </si>
  <si>
    <t>씨유한남카페커리점</t>
  </si>
  <si>
    <t>서울특별시 용산구 한남대로27가길 8, 1층(한남동)</t>
  </si>
  <si>
    <t>씨유 용문좋아요점</t>
  </si>
  <si>
    <t>서울특별시 용산구 효창원로 79, 1층(용문동)</t>
  </si>
  <si>
    <t>GS25 용산파크타워점</t>
  </si>
  <si>
    <t>서울특별시 용산구 서빙고로69 1층 12호(용산동5가)</t>
  </si>
  <si>
    <t>세븐일레븐용산웰츠타워점</t>
  </si>
  <si>
    <t>서울특별시 용산구 백범로90길 90, 105,106호(문배동)</t>
  </si>
  <si>
    <t>씨유 용산푸르지오써밋</t>
  </si>
  <si>
    <t>서울특별시 용산구 씨유 용산푸르지오써밋</t>
  </si>
  <si>
    <t>씨스페이스 한강로3가점</t>
  </si>
  <si>
    <t>서울특별시 용산구 한강대로17길 24, 1층(한강로3가)</t>
  </si>
  <si>
    <t>지에스25 이태원스카이점</t>
  </si>
  <si>
    <t>서울특별시 용산구 녹사평대로 168, 1층(이태원동)</t>
  </si>
  <si>
    <t xml:space="preserve">씨유 신용산점 </t>
  </si>
  <si>
    <t>서울특별시 용산구 한강대로 142 제1호</t>
  </si>
  <si>
    <t>이마트24 용산한남점</t>
  </si>
  <si>
    <t>서울특별시 용산구 한남대로 40길 25</t>
  </si>
  <si>
    <t>세븐일레븐 후암삼거리점</t>
  </si>
  <si>
    <t>서울특별시 후암로 80-1</t>
  </si>
  <si>
    <t>씨유 이태원힐점</t>
  </si>
  <si>
    <t>서울특별시 용산구 우사단로4길 1(이태원동)</t>
  </si>
  <si>
    <t>02-790-6455</t>
  </si>
  <si>
    <t>지에스25 용산서빙고점</t>
  </si>
  <si>
    <t>서울특별시 용산구 서빙고로 51길4, 1층</t>
  </si>
  <si>
    <t>지에스25 후암호호점</t>
  </si>
  <si>
    <t xml:space="preserve">서울특별시 용산구 두텁바위로 58길6, 2층
</t>
  </si>
  <si>
    <t>씨유 용산햇살점</t>
  </si>
  <si>
    <t>서울특별시 용산구 신흥로 117, 1층</t>
  </si>
  <si>
    <t>씨유 용산전자랜드본관점</t>
  </si>
  <si>
    <t>서울특별시 용산구 청파로 74, 1층 C-106호</t>
  </si>
  <si>
    <t>씨유 용산서계점</t>
  </si>
  <si>
    <t>서울특별시 용산구 청파로85길 46, 1층 107,108호 (서계동)</t>
  </si>
  <si>
    <t>지에스25 숙대드림점</t>
  </si>
  <si>
    <t>서울특별시 용산구 청파로47나길 19,1층(청파동)</t>
  </si>
  <si>
    <t>씨유이태원햇살점</t>
  </si>
  <si>
    <t>서울특별시 용산구 녹사평대로40나길 53(이태원동)</t>
  </si>
  <si>
    <t>CU 후암미주점</t>
  </si>
  <si>
    <t>서울특별시 용산구 후암로 71-2,1층(후암동)</t>
  </si>
  <si>
    <t>02-3789-1637</t>
  </si>
  <si>
    <t>지에스25 용산포인트점</t>
  </si>
  <si>
    <t>서울특별시 용산구 한강대로 303, 1층</t>
  </si>
  <si>
    <t>이마트24 이태원제일점</t>
  </si>
  <si>
    <t>서울특별시 용산구 이태원로 227 1층 1호</t>
  </si>
  <si>
    <t>02-792-8866</t>
  </si>
  <si>
    <t>CU 첼리투스점</t>
  </si>
  <si>
    <t>서울특별시 용산구 이촌로 300 1층 14호</t>
  </si>
  <si>
    <t>씨유이태원경리단점</t>
  </si>
  <si>
    <t>서울특별시 용산구 녹사평대로 222, 1층</t>
  </si>
  <si>
    <t>02-749-4009</t>
  </si>
  <si>
    <t>씨유 용산후암점</t>
  </si>
  <si>
    <t>서울특별시 용산구 두텁바위로 75, 1층</t>
  </si>
  <si>
    <t>02-3789-8736</t>
  </si>
  <si>
    <t>이마트24 남산힐튼점</t>
  </si>
  <si>
    <t>서울특별시 용산구 소월로2길5, 1층</t>
  </si>
  <si>
    <t>씨유 용산삼각지점</t>
  </si>
  <si>
    <t>서울특별시 용산구 한강대로62길48,1층</t>
  </si>
  <si>
    <t>씨유용산지오베르크점</t>
  </si>
  <si>
    <t>서울특별시 용산구 백범로 346,1층 102호 (문배동)</t>
  </si>
  <si>
    <t>02-716-8445</t>
  </si>
  <si>
    <t>㈜코리아세븐 한남스타점</t>
  </si>
  <si>
    <t>서울특별시 용산구 대사관로 72,제1층 5호 (한남동)</t>
  </si>
  <si>
    <t>㈜코리아세븐 용산해방촌점</t>
  </si>
  <si>
    <t>서울특별시 용산구 신흥로 57,1층</t>
  </si>
  <si>
    <t>씨유 용산효창공원점</t>
  </si>
  <si>
    <t>서울특별시 용산구 효창원로66길17, 1층</t>
  </si>
  <si>
    <t>미니스톱 용산해방촌점</t>
  </si>
  <si>
    <t>서울특별시 용산구 신흥로 16길3, 1층</t>
  </si>
  <si>
    <t>지에스25 용산삼각지점</t>
  </si>
  <si>
    <t>서울특별시 용산구 한강대로 624길</t>
  </si>
  <si>
    <t>씨유 이태원대림점</t>
  </si>
  <si>
    <t>서울특별시 용산구 녹사평대로 254,102(이태원동,대림아파트상가)</t>
  </si>
  <si>
    <t>지에스25 용산만리재점</t>
  </si>
  <si>
    <t>서울특별시 용산구 만리재로 136, 1층</t>
  </si>
  <si>
    <t>02-714-8011</t>
  </si>
  <si>
    <t>미니스톱 용산후암점</t>
  </si>
  <si>
    <t>서울특별시 용산구 두텁바위로37길 7-3</t>
  </si>
  <si>
    <t>씨유 신용산래미안점</t>
  </si>
  <si>
    <t>서울특별시 용산구 한강대로 95 R108-1</t>
  </si>
  <si>
    <t>지에스(GS)25 효창센터포레</t>
  </si>
  <si>
    <t>서울특별시 용산구 백범로 313, 지하3층 112호</t>
  </si>
  <si>
    <t>씨유 용산히트점</t>
  </si>
  <si>
    <t>서울특별시 용산구 한강대로10길13, 1층</t>
  </si>
  <si>
    <t>지에스(GS)25 용문시장점</t>
  </si>
  <si>
    <t>서울특별시 용산구 새창로 126, 1층</t>
  </si>
  <si>
    <t>지에스25 용산경리단점</t>
  </si>
  <si>
    <t>서울특별시 용산구 녹사평대로 234,101호(이태원동)</t>
  </si>
  <si>
    <t>지에스25 동자제일점</t>
  </si>
  <si>
    <t>서울특별시 용산구 한강대로102길 12</t>
  </si>
  <si>
    <t>지에스25 갈월하늘점</t>
  </si>
  <si>
    <t>서울특별시 용산구 한강대로 328, 1층(갈월동)</t>
  </si>
  <si>
    <t>씨유용산보광점</t>
  </si>
  <si>
    <t>서울특별시 용산구 장문로 119, 1층 (보광동)</t>
  </si>
  <si>
    <t>02-797-6644</t>
  </si>
  <si>
    <t xml:space="preserve">씨유 효창공원역점 </t>
  </si>
  <si>
    <t>서울특별시 용산구 원효로 71길 30, 1층
(용문동)</t>
  </si>
  <si>
    <t xml:space="preserve">용산한남점GS25 </t>
  </si>
  <si>
    <t>서울특별시 용산구 독서당로 77, 2층 (한남동)</t>
  </si>
  <si>
    <t>씨유 도원삼성점</t>
  </si>
  <si>
    <t>서울특별시 용산구 새창로12길 4,1층(도원동)</t>
  </si>
  <si>
    <t>02-3273-1364</t>
  </si>
  <si>
    <t>세븐일레븐 용산후암카페점</t>
  </si>
  <si>
    <t>서울특별시 용산구 한강대로104라길 39, 지층(후암동)</t>
  </si>
  <si>
    <t>세븐일레븐 후암광장카페점</t>
  </si>
  <si>
    <t>서울특별시 용산구 후암로 59, 1층 (후암동)</t>
  </si>
  <si>
    <t>이마트24 R해방촌점</t>
  </si>
  <si>
    <t>서울특별시 용산구 신흥로11길 1 (용산동2가)</t>
  </si>
  <si>
    <t>070-7707-2937</t>
  </si>
  <si>
    <t>지에스25 이촌대림점</t>
  </si>
  <si>
    <t>서울특별시 용산구 이촌로22길 19, 1층 (이촌동)</t>
  </si>
  <si>
    <t>02-711-0917</t>
  </si>
  <si>
    <t>지에스25 한남행복</t>
  </si>
  <si>
    <t>서울특별시 용산구 한남대로 158,102호(한남동)</t>
  </si>
  <si>
    <t>지에스이십오(GS25)용산전자회관점</t>
  </si>
  <si>
    <t>서울특별시 용산구 청파로 112, 1층가열28호(한강로3가)</t>
  </si>
  <si>
    <t>씨유 트윈시티남산타워점</t>
  </si>
  <si>
    <t xml:space="preserve">서울특별시 용산구 한강대로 366, 지하1층 </t>
  </si>
  <si>
    <t>지에스25원효타운점</t>
  </si>
  <si>
    <t>서울특별시 용산구 새창로 146, 1층(원효로2가)</t>
  </si>
  <si>
    <t>세븐일레븐 용산해링턴스퀘어점</t>
  </si>
  <si>
    <t>서울특별시 용산구 서빙고로 17, 상가(105)동 22, 23호 (한강로3가)</t>
  </si>
  <si>
    <t>세븐일레븐 용산해링턴파크점</t>
  </si>
  <si>
    <t>서울특별시 용산구 서빙고로 17, 상가(104)동 40,41호 (한강로3가)</t>
  </si>
  <si>
    <t>세븐일레븐 푸르지오써밋점</t>
  </si>
  <si>
    <t>서울특별시 용산구 한강대로 69, B106(한강로2가, 용산푸르지오써밋)</t>
  </si>
  <si>
    <t>씨유 용산고리점</t>
  </si>
  <si>
    <t>서울특별시 용산구 한강대로 270, 1층 (남영동)</t>
  </si>
  <si>
    <t>GS25 원효로점</t>
  </si>
  <si>
    <t>서울특별시 용산구 원효로255 (원효로1가)</t>
  </si>
  <si>
    <t>02-701-4523</t>
  </si>
  <si>
    <t>GS25 용산청파점</t>
  </si>
  <si>
    <t>서울특별시 용산구 청파로 275(청파동3가)</t>
  </si>
  <si>
    <t>GS25 동빙고</t>
  </si>
  <si>
    <t>서울특별시 용산구 장문로6길 97(동빙고동)</t>
  </si>
  <si>
    <t>02-792-1091</t>
  </si>
  <si>
    <t>지에스25 효창중앙점</t>
  </si>
  <si>
    <t>서울특별시 용산구 원효로 189-31, 1층 (원효로2가)</t>
  </si>
  <si>
    <t>㈜코리아세븐 숙대사랑점</t>
  </si>
  <si>
    <t>서울특별시 용산구 청파로47나길 35, 1층 101호</t>
  </si>
  <si>
    <t>씨유원효로3가점</t>
  </si>
  <si>
    <t>서울특별시 용산구 원효로123-6, 1층(원효로3가)</t>
  </si>
  <si>
    <t>02-702-0761</t>
  </si>
  <si>
    <t>세븐일레븐 한남순천향병원점</t>
  </si>
  <si>
    <t>서울특별시 용산구 대사관로 56 (한남동)</t>
  </si>
  <si>
    <t>씨유 용산승리점</t>
  </si>
  <si>
    <t>서울특별시 용산구 청파로 359 (청파동)</t>
  </si>
  <si>
    <t>씨유 용산서빙고점</t>
  </si>
  <si>
    <t>서울특별시 용산구 녹사평대로11길 40, 1층 (서빙고동)</t>
  </si>
  <si>
    <t>02-795-8982</t>
  </si>
  <si>
    <t>지에스25 후암사랑점</t>
  </si>
  <si>
    <t>서울특별시 용산구 후암로 23-1, 1층 (후암동)</t>
  </si>
  <si>
    <t>롯데씨브이에스711 숙대입구점</t>
  </si>
  <si>
    <t>서울특별시용산구 청파로 287, 1층 (청파동2가)</t>
  </si>
  <si>
    <t>㈜코리아세븐 남영프라임타워점</t>
  </si>
  <si>
    <t>서울특별시 용산구 원효로 90길 11 용산더프라임 1층(원효로1가)</t>
  </si>
  <si>
    <t>02-6362-7994</t>
  </si>
  <si>
    <t>이마트24R 용산트리스퀘어점</t>
  </si>
  <si>
    <t>서울특별시 용산구 백범로99길 40, 102동 1층 101호, 102호</t>
  </si>
  <si>
    <t>㈜코리아세븐 동부이촌본점</t>
  </si>
  <si>
    <t>서울특별시 용산구 이촌로 196, 1층 (이촌동)</t>
  </si>
  <si>
    <t>씨유 용산아스테리움점</t>
  </si>
  <si>
    <t>서울특별시 용산구 한강대로 372, 비동 1층 101, 102호(동자동)</t>
  </si>
  <si>
    <t>㈜비지에프리테일 용산앰배서더호텔점</t>
  </si>
  <si>
    <t>서울특별시 용산구 청파로 20길 95, 2층 1동 1호 (한강로3가)</t>
  </si>
  <si>
    <t>㈜코리아세븐 신용산점</t>
  </si>
  <si>
    <t>서울특별시 용산구 한강대로40길 5 (한강로2가)</t>
  </si>
  <si>
    <t>02-792-1821</t>
  </si>
  <si>
    <t>세븐일레븐 이태원센터점</t>
  </si>
  <si>
    <t>서울시 용산구 우사단로 34, 1층 (이태원동)</t>
  </si>
  <si>
    <t>씨유 한남역점</t>
  </si>
  <si>
    <t>서울시 용산구 대사관로34길 50, 1층(한남동)</t>
  </si>
  <si>
    <t>지에스25 서빙고로점</t>
  </si>
  <si>
    <t>서울시 용산구 서빙고로75길 11-2, 1층 (동빙고동)</t>
  </si>
  <si>
    <t>롯데씨브이에스711 남산소월점</t>
  </si>
  <si>
    <t>서울특별시 용산구 신흥로20길 1, 1층 (용산동2가)</t>
  </si>
  <si>
    <t>씨유용산2가점</t>
  </si>
  <si>
    <t>서울시 용산구 소월로20길 53, 102호 (용산동2가)</t>
  </si>
  <si>
    <t>씨유보광오산점</t>
  </si>
  <si>
    <t>서울시 용산구 장문로19길 10, 1층(보광동)</t>
  </si>
  <si>
    <t>씨유 청파아세아점</t>
  </si>
  <si>
    <t>서울시 용산구 원효로97길 16, 1층 (청파동3가)</t>
  </si>
  <si>
    <t>세븐일레븐 용산하이브점</t>
  </si>
  <si>
    <t>서울시 용산구 한강대로 50, 1층 (한강로3가)</t>
  </si>
  <si>
    <t>씨유 뉴이태원경리단점</t>
  </si>
  <si>
    <t>서울시 용산구 녹사평대로 220, 1층(이태원동)</t>
  </si>
  <si>
    <t>지에스25 용산원효점</t>
  </si>
  <si>
    <t>서울시 용산구 원효로41길 14, 1층(원효로3가)</t>
  </si>
  <si>
    <t>㈜코리아세븐 용산만리점</t>
  </si>
  <si>
    <t>서울시 용산구 효창원로 264, 2층 (서계동)</t>
  </si>
  <si>
    <t>지에스25 이태원 프리미엄</t>
  </si>
  <si>
    <t>서울시 용산구 회나무로25길 1, 2층(이태원동)</t>
  </si>
  <si>
    <t>지에스25 경리단길점</t>
  </si>
  <si>
    <t>서울특별시 용산구 회나무로 17, 1층 101호(이태원동)</t>
  </si>
  <si>
    <t>GS25 용산후암</t>
  </si>
  <si>
    <t>서울특별시 용산구 두텁바위로 147, 가동 103호 (후암동, 티엠타운)</t>
  </si>
  <si>
    <t>㈜코리아세븐 용산루미니점</t>
  </si>
  <si>
    <t>서울특별시 용산구 원효로97길 15, 지상2층 209,210호 (원효로1가)</t>
  </si>
  <si>
    <t>02-3284-8120</t>
  </si>
  <si>
    <t>GS25 효창점</t>
  </si>
  <si>
    <t>서울특별시 용산구 임정로 111, 1층 (효창동)</t>
  </si>
  <si>
    <t>02-704-6115</t>
  </si>
  <si>
    <t>씨유 이촌퐁당점</t>
  </si>
  <si>
    <t>서울특별시 용산구 이촌로 60, 열린가정의원 1층 (이촌동)</t>
  </si>
  <si>
    <t>지에스25 동부이촌점</t>
  </si>
  <si>
    <t>서울특별시 용산구 이촌로 182, 108호 (이촌동)</t>
  </si>
  <si>
    <t>이마트24 R한남제일점</t>
  </si>
  <si>
    <t>서울특별시 용산구 이태원로 245, 1층 (한남동)</t>
  </si>
  <si>
    <t>주식회사 지에스25후암본</t>
  </si>
  <si>
    <t>서울특별시 용산구 신흥로 149, 1층 (후암동)</t>
  </si>
  <si>
    <t>채널큐</t>
  </si>
  <si>
    <t>서울특별시 용산구 두텁바위로1길 31 (갈월동)</t>
  </si>
  <si>
    <t>씨유용산리버힐삼성점</t>
  </si>
  <si>
    <t>서울특별시 용산구 효창원로 17, 상가동 102,103,104호 (산천동, 리버힐삼성아파트)</t>
  </si>
  <si>
    <t>이마트24 용산삼일</t>
  </si>
  <si>
    <t>서울특별시 용산구 청파로 299, 1층 (청파동2가)</t>
  </si>
  <si>
    <t>이마트24 이태원해밀턴점</t>
  </si>
  <si>
    <t>서울특별시 용산구 이태원로 173, 1층 (이태원동)</t>
  </si>
  <si>
    <t>강남구</t>
    <phoneticPr fontId="2" type="noConversion"/>
  </si>
  <si>
    <t>지에스25 대치명문점</t>
  </si>
  <si>
    <t>서울특별시 강남구 선릉로90길 56, 1동 101호 (대치동, 대치동 대우아이빌명문가)</t>
  </si>
  <si>
    <t>강남구</t>
    <phoneticPr fontId="2" type="noConversion"/>
  </si>
  <si>
    <t>지에스25 논현경남점</t>
  </si>
  <si>
    <t>서울특별시 강남구 학동로42길 73, 1층 (논현동)</t>
  </si>
  <si>
    <t>0507-1380-6780</t>
  </si>
  <si>
    <t>이마트24청담리테일점</t>
  </si>
  <si>
    <t>서울특별시 강남구 영동대로137길 3, 102호, 103호 (청담동)</t>
  </si>
  <si>
    <t>씨유 강남스타일점</t>
  </si>
  <si>
    <t>서울특별시 강남구 역삼로 109, 1층 101, 102호 (역삼동, 에스케이허브젠)</t>
  </si>
  <si>
    <t>GS25강남아트점</t>
  </si>
  <si>
    <t>서울특별시 강남구 강남대로102길 40, 1층 (역삼동)</t>
  </si>
  <si>
    <t>(주)코리아세븐 역삼타워점</t>
  </si>
  <si>
    <t>서울특별시 강남구 강남대로84길 16, 제이스타워 (역삼동)</t>
  </si>
  <si>
    <t>지에스25 신사장터점</t>
  </si>
  <si>
    <t>서울특별시 강남구 언주로168길 38, 1층 (신사동)</t>
  </si>
  <si>
    <t>지에스25 도곡아카데미점</t>
  </si>
  <si>
    <t>서울특별시 강남구 언주로30길 21, 상가에이동 1층 105-2호 (도곡동, 아카데미스위트)</t>
  </si>
  <si>
    <t>지에스25도곡STX점</t>
  </si>
  <si>
    <t>서울특별시 강남구 논현로24길 17, 1층 (도곡동)</t>
  </si>
  <si>
    <t>GS25강남영동점</t>
  </si>
  <si>
    <t>서울특별시 강남구 논현로149길 50(논현동)</t>
  </si>
  <si>
    <t>(주)코리아세븐 대치본점</t>
  </si>
  <si>
    <t>서울특별시 강남구 삼성로 331(대치동)</t>
  </si>
  <si>
    <t>세븐일레븐 압구정본점</t>
  </si>
  <si>
    <t>서울특별시 강남구 논현로157길 26, 1층 (신사동)</t>
  </si>
  <si>
    <t>(주)코리아세븐 압구정로데오점</t>
  </si>
  <si>
    <t>서울특별시 강남구 압구정로 344, 1층 4호 (신사동)</t>
  </si>
  <si>
    <t>02-511-2377</t>
  </si>
  <si>
    <t>씨유역삼형지점</t>
  </si>
  <si>
    <t>서울특별시 강남구 논현로 327, 명호빌딩 1층 (역삼동)</t>
  </si>
  <si>
    <t>롯데씨브이에스711(주)대청역점</t>
  </si>
  <si>
    <t>서울특별시 강남구 개포로 623, 대청타워 112,113호동 (개포동)</t>
  </si>
  <si>
    <t>이마트24 R자곡시티점</t>
  </si>
  <si>
    <t>서울특별시 강남구 자곡로 192, 강남푸르지오시티 2차 101호 (자곡동)</t>
  </si>
  <si>
    <t>미니스톱 논현삼릉역점</t>
  </si>
  <si>
    <t>서울특별시 강남구 봉은사로 327, 궁도빌딩 1층 (논현동)</t>
  </si>
  <si>
    <t>지에스25 자곡라르고점</t>
  </si>
  <si>
    <t>서울특별시 강남구 자곡로 201, 강남 더샵 라르고 1층 101,102호일부,104호 (자곡동)</t>
  </si>
  <si>
    <t>GS25 논현동우점</t>
  </si>
  <si>
    <t>서울특별시 강남구 봉은사로37길 13, 1층 (논현동)</t>
  </si>
  <si>
    <t>지에스25 대치타운점</t>
  </si>
  <si>
    <t>서울특별시 강남구 선릉로76길 25, 진범빌딩 1층 (대치동)</t>
  </si>
  <si>
    <t>이마트24 R논현성덕빌딩점</t>
  </si>
  <si>
    <t>서울특별시 강남구 강남대로114길 41, 성덕빌딩 1층 101호 (논현동)</t>
  </si>
  <si>
    <t>(주)비지에프리테일 역삼세명점</t>
  </si>
  <si>
    <t>서울특별시 강남구 역삼로 230, 세명빌딩 1층 (역삼동)</t>
  </si>
  <si>
    <t>씨유 역삼드림점</t>
  </si>
  <si>
    <t>서울특별시 강남구 테헤란로44길 7, 1층 (역삼동)</t>
  </si>
  <si>
    <t>02-552-3562</t>
  </si>
  <si>
    <t>씨유대치선경점</t>
  </si>
  <si>
    <t>서울특별시 강남구 남부순환로 2936, 윈플러스상가 105호 (대치동)</t>
  </si>
  <si>
    <t>로그인</t>
  </si>
  <si>
    <t>서울특별시 강남구 광평로39길 3, 상가동 101호 (수서동, 동익아파트)</t>
  </si>
  <si>
    <t>씨유논현영동점</t>
  </si>
  <si>
    <t>서울특별시 강남구 도산대로12길 9, 1층 (논현동)</t>
  </si>
  <si>
    <t>씨유논현윤진점</t>
  </si>
  <si>
    <t>서울특별시 강남구 논현로119길 54, 지하1층호 (논현동)</t>
  </si>
  <si>
    <t>세븐일레븐 신사무지개점</t>
  </si>
  <si>
    <t>서울특별시 강남구 도산대로19길 16, 1층 (신사동)</t>
  </si>
  <si>
    <t>미니스톱 한강잠원2호점</t>
  </si>
  <si>
    <t>서울특별시 강남구 압구정로11길 37-30(압구정동)</t>
  </si>
  <si>
    <t>씨유도곡아이파크</t>
  </si>
  <si>
    <t>서울특별시 강남구 도곡로28길 8, 제지1층 104호 (도곡동, 도곡1차 I PARK)</t>
  </si>
  <si>
    <t>씨유역삼에클라트점</t>
  </si>
  <si>
    <t>서울특별시 강남구 테헤란로20길 19, 엘지에클라트 1층 101호 (역삼동)</t>
  </si>
  <si>
    <t>씨유 역삼역촌점</t>
  </si>
  <si>
    <t>서울특별시 강남구 봉은사로26길 14, 1층 (역삼동)</t>
  </si>
  <si>
    <t>씨유역삼벚꽃길점</t>
  </si>
  <si>
    <t>서울특별시 강남구 도곡로7길 8, 아라니아 빌딩 1층 (역삼동)</t>
  </si>
  <si>
    <t>지에스25 자곡베스트점</t>
  </si>
  <si>
    <t>서울특별시 강남구 자곡로3길 22, 104,105호 (자곡동, 엘에이치강남3단지)</t>
  </si>
  <si>
    <t>씨유 세곡리엔점</t>
  </si>
  <si>
    <t>서울특별시 강남구 헌릉로590길 11, 1층 103호 (세곡동, 세곡리엔파크3단지)</t>
  </si>
  <si>
    <t>씨유 역삼디오빌점</t>
  </si>
  <si>
    <t>서울특별시 강남구 강남대로84길 33, 대우디오빌플러스 지하1층 112호 (역삼동)</t>
  </si>
  <si>
    <t>지에스25(GS25) 청담타운점</t>
  </si>
  <si>
    <t>서울특별시 강남구 삼성로145길 16, 청원빌딩 1층 (청담동)</t>
  </si>
  <si>
    <t>(주)코리아세븐 역삼언주로점</t>
  </si>
  <si>
    <t>서울특별시 강남구 언주로85길 24, PNM TOWER 1층 (역삼동)</t>
  </si>
  <si>
    <t>이마트24 R신사스퀘어점</t>
  </si>
  <si>
    <t>서울특별시 강남구 강남대로 652, B1층 108호 (신사동)</t>
  </si>
  <si>
    <t>롯데씨브이에스711(주) 역삼태광점</t>
  </si>
  <si>
    <t>서울특별시 강남구 테헤란로34길 7(역삼동)</t>
  </si>
  <si>
    <t>지에스25 신사타운점</t>
  </si>
  <si>
    <t>서울특별시 강남구 언주로174길 17, 1층 (신사동)</t>
  </si>
  <si>
    <t>이마트24 R역삼올네이션점</t>
  </si>
  <si>
    <t>서울특별시 강남구 역삼로 152, 올네이션빌딩 1층 (역삼동)</t>
  </si>
  <si>
    <t>씨유 역삼미래점</t>
  </si>
  <si>
    <t>서울특별시 강남구 테헤란로33길 32, SO근생주택빌딩 1층 (역삼동)</t>
  </si>
  <si>
    <t>지에스25 삼성메디슨점</t>
  </si>
  <si>
    <t>서울특별시 강남구 테헤란로104길 31, 다온빌딩 1층 (대치동)</t>
  </si>
  <si>
    <t>지에스(GS) 25 디에이치자이점</t>
  </si>
  <si>
    <t>서울특별시 강남구 영동대로 22, 상가827동 s2b1-0211호 (일원동, 디에이치 자이 개포)</t>
  </si>
  <si>
    <t>지에스(GS)25 개포늘푸른점</t>
  </si>
  <si>
    <t>서울특별시 강남구 영동대로 22, 상가 826동 s1b1-0102호 (일원동, 디에이치 자이 개포)</t>
  </si>
  <si>
    <t>멜론버스(주)</t>
  </si>
  <si>
    <t>서울특별시 강남구 봉은사로16길 36(역삼동)</t>
  </si>
  <si>
    <t>씨유 삼성신코점</t>
  </si>
  <si>
    <t>서울특별시 강남구 봉은사로 627, 신코빌딩 1층 (삼성동)</t>
  </si>
  <si>
    <t>씨유 삼성우주점</t>
  </si>
  <si>
    <t>서울특별시 강남구 영동대로118길 7, 1층 (삼성동)</t>
  </si>
  <si>
    <t>움편주식회사</t>
  </si>
  <si>
    <t>서울특별시 강남구 논현로105길 71, 1층 (역삼동)</t>
  </si>
  <si>
    <t>CU압구정거리점</t>
  </si>
  <si>
    <t>서울특별시 강남구 도산대로49길 36, 1층 (신사동)</t>
  </si>
  <si>
    <t>롯데씨브이에스711(주) 자곡신영점</t>
  </si>
  <si>
    <t>서울특별시 강남구 자곡로 204-5, 강남 지웰홈스 104호 (자곡동)</t>
  </si>
  <si>
    <t>(주)코리아세븐신사소망점</t>
  </si>
  <si>
    <t>서울특별시 강남구 논현로172길 26, 1층 (신사동)</t>
  </si>
  <si>
    <t>지에스25 (GS25) 대치에이스점</t>
  </si>
  <si>
    <t>서울특별시 강남구 삼성로71길 41, 1층 (대치동)</t>
  </si>
  <si>
    <t>지에스25(GS25) 대치 SK타운점</t>
  </si>
  <si>
    <t>서울특별시 강남구 삼성로51길 25, 104,105호 (대치동, 대치 SK VIEW)</t>
  </si>
  <si>
    <t>이마트24R강남세무서점</t>
  </si>
  <si>
    <t>서울특별시 강남구 학동로67길 14, 1층 101호 (청담동)</t>
  </si>
  <si>
    <t>지에스(GS25)압구정시티점</t>
  </si>
  <si>
    <t>서울특별시 강남구 압구정로 156, 카로시티2빌딩 1층 107호 (신사동)</t>
  </si>
  <si>
    <t>지에스 25 개나리 SK점</t>
  </si>
  <si>
    <t>서울특별시 강남구 역삼로 315, 개나리아파트 상가동 107호 (역삼동)</t>
  </si>
  <si>
    <t>지에스(GS)25 대치래미안점</t>
  </si>
  <si>
    <t>서울특별시 강남구 남부순환로 2927, 대치 클래시아 1층 117호 (대치동)</t>
  </si>
  <si>
    <t>gs25 대치미래점</t>
  </si>
  <si>
    <t>서울특별시 강남구 역삼로63길 24, 101호 (대치동)</t>
  </si>
  <si>
    <t>지에스25강남헤븐리치</t>
  </si>
  <si>
    <t>서울특별시 강남구 봉은사로 170, 107호 (역삼동)</t>
  </si>
  <si>
    <t>씨유대치동부점</t>
  </si>
  <si>
    <t>서울특별시 강남구 테헤란로78길 8, 현빌딩 1층 (대치동)</t>
  </si>
  <si>
    <t>02-557-3112</t>
  </si>
  <si>
    <t>지에스(GS)25 논현초교점</t>
  </si>
  <si>
    <t>서울특별시 강남구 강남대로120길 30, 1층 (논현동)</t>
  </si>
  <si>
    <t>02-547-6162</t>
  </si>
  <si>
    <t>(주)코리아세븐역삼래미안점</t>
  </si>
  <si>
    <t>서울특별시 강남구 언주로 314, 1층 102호 (역삼동)</t>
  </si>
  <si>
    <t>02-501-4710</t>
  </si>
  <si>
    <t>지에스(GS)25 논현영동점</t>
  </si>
  <si>
    <t>서울특별시 강남구 학동로2길 19, 세일빌딩 1층 101호 (논현동)</t>
  </si>
  <si>
    <t>씨유 논현광명점</t>
  </si>
  <si>
    <t>서울특별시 강남구 강남대로 506, 광명빌딩 1층 107호 (논현동)</t>
  </si>
  <si>
    <t>02-516-5885</t>
  </si>
  <si>
    <t>씨유신사프리미어점</t>
  </si>
  <si>
    <t>서울특별시 강남구 논현로157길 41, 1층 (신사동)</t>
  </si>
  <si>
    <t>02-511-9632</t>
  </si>
  <si>
    <t>지에스(GS)25 논현아크로점</t>
  </si>
  <si>
    <t>서울특별시 강남구 언주로114길 9, 1층 (논현동)</t>
  </si>
  <si>
    <t>씨유청담카운티점</t>
  </si>
  <si>
    <t>서울특별시 강남구 도산대로90길 17, 소양빌딩 1층 (청담동)</t>
  </si>
  <si>
    <t>선릉24</t>
  </si>
  <si>
    <t>서울특별시 강남구 테헤란로63길 12, B동 107호 (삼성동, LG 선릉에클라트 B)</t>
  </si>
  <si>
    <t>02-508-4069</t>
  </si>
  <si>
    <t>이마트24 도산대로점</t>
  </si>
  <si>
    <t>서울특별시 강남구 도산대로 309, 삼공빌딩 1층 (신사동)</t>
  </si>
  <si>
    <t>02-544-0402</t>
  </si>
  <si>
    <t>GS25 대치선릉점</t>
  </si>
  <si>
    <t>서울특별시 강남구 선릉로86길 16, 1층 (대치동)</t>
  </si>
  <si>
    <t>(주)코리아세븐도곡시네마점</t>
  </si>
  <si>
    <t>서울특별시 강남구 남부순환로 2747, 1층 101호 (도곡동)</t>
  </si>
  <si>
    <t>강남구</t>
    <phoneticPr fontId="2" type="noConversion"/>
  </si>
  <si>
    <t>지에스25역삼거북점</t>
  </si>
  <si>
    <t>서울특별시 강남구 논현로98길 7, 1층 (역삼동)</t>
  </si>
  <si>
    <t>(주)코리아세븐 수서역점</t>
  </si>
  <si>
    <t>서울특별시 강남구 광평로 280, 로즈데일오피스텔 1층 104호 (수서동)</t>
  </si>
  <si>
    <t>씨유 신사중앙점</t>
  </si>
  <si>
    <t>서울특별시 강남구 논현로152길 38, 1층 (신사동)</t>
  </si>
  <si>
    <t>씨유매봉역점</t>
  </si>
  <si>
    <t>서울특별시 강남구 논현로38길 46, 1층 1호 (도곡동)</t>
  </si>
  <si>
    <t>씨유 삼성위브점</t>
  </si>
  <si>
    <t>서울특별시 강남구 테헤란로83길 14, 두산 위브센티움 1층 (삼성동)</t>
  </si>
  <si>
    <t>씨유대치쌍용점</t>
  </si>
  <si>
    <t>서울특별시 강남구 영동대로50길 10, 1층 (대치동)</t>
  </si>
  <si>
    <t>GS25선릉로즈점</t>
  </si>
  <si>
    <t>서울특별시 강남구 선릉로90길 16, KR TOWER (대치동)</t>
  </si>
  <si>
    <t>씨유수서까치마을점</t>
  </si>
  <si>
    <t>서울특별시 강남구 광평로19길 10, 지하1층 1호 (수서동, 까치마을아파트)</t>
  </si>
  <si>
    <t>02-451-7483</t>
  </si>
  <si>
    <t>지에스25(GS25)역삼아르누보점</t>
  </si>
  <si>
    <t>서울특별시 강남구 언주로 506, 101,102호 (역삼동)</t>
  </si>
  <si>
    <t>지에스(GS25) 논현드림점</t>
  </si>
  <si>
    <t>서울특별시 강남구 봉은사로1길 9, 1층 (논현동)</t>
  </si>
  <si>
    <t>지에스(GS)25 학동행복점</t>
  </si>
  <si>
    <t>서울특별시 강남구 학동로30길 14, 이세빌딩 1층 (논현동)</t>
  </si>
  <si>
    <t>지에스25(GS)대치타워점</t>
  </si>
  <si>
    <t>서울특별시 강남구 선릉로90길 36, 미소빌딩 1층 101호 (대치동)</t>
  </si>
  <si>
    <t>지에스25(GS)세곡리엔점</t>
  </si>
  <si>
    <t>서울특별시 강남구 헌릉로590길 63, 104호 (세곡동, 강남데시앙파크)</t>
  </si>
  <si>
    <t>02-451-7964</t>
  </si>
  <si>
    <t>씨유도곡럭키점</t>
  </si>
  <si>
    <t>서울특별시 강남구 도곡로18길 11, 보나빌딩 1층 (도곡동)</t>
  </si>
  <si>
    <t>(주)코리아세븐 강남자곡점</t>
  </si>
  <si>
    <t>서울특별시 강남구 밤고개로 223, 강남센터뷰 6,7호 (자곡동)</t>
  </si>
  <si>
    <t>씨유 대치플러스점</t>
  </si>
  <si>
    <t>서울특별시 강남구 테헤란로84길 9, 1층 (대치동)</t>
  </si>
  <si>
    <t>02-557-0148</t>
  </si>
  <si>
    <t>씨유대치은마동문점</t>
  </si>
  <si>
    <t>서울특별시 강남구 영동대로 219, 1층 103호 (대치동)</t>
  </si>
  <si>
    <t>이마트24역삼리테일점</t>
  </si>
  <si>
    <t>서울특별시 강남구 언주로103길 10, 1층 (역삼동)</t>
  </si>
  <si>
    <t>씨유일원다솜점</t>
  </si>
  <si>
    <t>서울특별시 강남구 양재대로43길 6, 1층 (일원동)</t>
  </si>
  <si>
    <t>02-2226-7404</t>
  </si>
  <si>
    <t>지에스(GS25) 신사초롱점</t>
  </si>
  <si>
    <t>서울특별시 강남구 논현로153길 46, 1층 (신사동)</t>
  </si>
  <si>
    <t>지에스25역삼지에스점</t>
  </si>
  <si>
    <t>서울특별시 강남구 봉은사로30길 78, 1층 (역삼동)</t>
  </si>
  <si>
    <t>씨유 대치은마센트럴점</t>
  </si>
  <si>
    <t>서울특별시 강남구 삼성로 212, 1층 124,125호 (대치동, 은마아파트)</t>
  </si>
  <si>
    <t>(주)BGF리테일 삼성선릉BGF사옥점</t>
  </si>
  <si>
    <t>서울특별시 강남구 테헤란로63길 9, 105,106호 (삼성동)</t>
  </si>
  <si>
    <t>씨유 논현행복점</t>
  </si>
  <si>
    <t>서울특별시 강남구 학동로24길 11, 1층 3호 (논현동)</t>
  </si>
  <si>
    <t>(주)코리아세븐 신사본점</t>
  </si>
  <si>
    <t>서울특별시 강남구 도산대로 124, 본관 101호 (논현동)</t>
  </si>
  <si>
    <t>02-546-8263</t>
  </si>
  <si>
    <t>지에스(GS)25역삼홍인</t>
  </si>
  <si>
    <t>서울특별시 강남구 봉은사로30길 43, 지하1층 (역삼동)</t>
  </si>
  <si>
    <t>씨유 삼성리저브점</t>
  </si>
  <si>
    <t>서울특별시 강남구 삼성로 517, 1층 109호 (삼성동, 채널리저브)</t>
  </si>
  <si>
    <t>지에스25(GS25)논현미래점</t>
  </si>
  <si>
    <t>서울특별시 강남구 강남대로112길 20, 1층 101호 (논현동)</t>
  </si>
  <si>
    <t>지에스25(GS25)청담사거리점</t>
  </si>
  <si>
    <t>서울특별시 강남구 도산대로 510, 신한 오피스텔 1층 4호 (청담동)</t>
  </si>
  <si>
    <t>세븐일레븐강남도곡점</t>
  </si>
  <si>
    <t>서울특별시 강남구 남부순환로361길 6, 106호 (도곡동)</t>
  </si>
  <si>
    <t>02-571-2063</t>
  </si>
  <si>
    <t>지에스25 압구정CGV점(GS25)</t>
  </si>
  <si>
    <t>서울특별시 강남구 압구정로32길 49, 1층 (신사동)</t>
  </si>
  <si>
    <t>지에스(GS)25개포빌리지</t>
  </si>
  <si>
    <t>서울특별시 강남구 논현로16길 6, 1층 일부호 (개포동)</t>
  </si>
  <si>
    <t>지에스25(GS25)논현누리점</t>
  </si>
  <si>
    <t>서울특별시 강남구 학동로47길 16, 1층 (논현동)</t>
  </si>
  <si>
    <t>씨유(CU)논현힐탑점</t>
  </si>
  <si>
    <t>서울특별시 강남구 학동로30길 39, 1층 1호 (논현동)</t>
  </si>
  <si>
    <t>(주)코리아세븐강남IBC점</t>
  </si>
  <si>
    <t>서울특별시 강남구 테헤란로7길 8, 1층 (역삼동)</t>
  </si>
  <si>
    <t>(주)코리아세븐강남푸르지오시티점</t>
  </si>
  <si>
    <t>서울특별시 강남구 테헤란로4길 6, 126호 (역삼동)</t>
  </si>
  <si>
    <t>지에스25(GS25)역삼행복점</t>
  </si>
  <si>
    <t>서울특별시 강남구 언주로67길 34, 1층 2호 (역삼동, 더파인빌)</t>
  </si>
  <si>
    <t>02-566-7670</t>
  </si>
  <si>
    <t>씨유역삼카이로스점</t>
  </si>
  <si>
    <t>서울특별시 강남구 강남대로66길 8, 1층 (역삼동)</t>
  </si>
  <si>
    <t>이마트24 청담아이어스점</t>
  </si>
  <si>
    <t>서울특별시 강남구 선릉로152길 7, 1층 102호 (청담동)</t>
  </si>
  <si>
    <t>강남구</t>
    <phoneticPr fontId="2" type="noConversion"/>
  </si>
  <si>
    <t>(주)코리아세븐 논현아이파크점</t>
  </si>
  <si>
    <t>서울특별시 강남구 언주로 615, 논현 아이파크 201동 111호 (논현동)</t>
  </si>
  <si>
    <t>씨유 대치태양점</t>
  </si>
  <si>
    <t>서울특별시 강남구 선릉로68길 9, 1층 (대치동)</t>
  </si>
  <si>
    <t>지에스(GS)25세곡래미안점</t>
  </si>
  <si>
    <t>서울특별시 강남구 자곡로 101, 635동 B101,102호 (자곡동, 래미안 강남힐즈)</t>
  </si>
  <si>
    <t>02-445-2314</t>
  </si>
  <si>
    <t>지에스25(GS250 논현정노점</t>
  </si>
  <si>
    <t>서울특별시 강남구 봉은사로25길 37, 정노빌딩 1층 (논현동)</t>
  </si>
  <si>
    <t>GS25래미안포레스트점</t>
  </si>
  <si>
    <t>서울특별시 강남구 개포로 264, 상가B동 101호 (개포동, 개포래미안포레스트)</t>
  </si>
  <si>
    <t>지에스25(GS25)언주제일점</t>
  </si>
  <si>
    <t>서울특별시 강남구 논현로111길 14, 1층 (논현동)</t>
  </si>
  <si>
    <t>지에스25개포포레스트점</t>
  </si>
  <si>
    <t>서울특별시 강남구 개포로 264, 상가동 108호 (개포동, 개포래미안포레스트)</t>
  </si>
  <si>
    <t>씨유선릉SK허브점</t>
  </si>
  <si>
    <t>서울특별시 강남구 선릉로 431, 1층 (역삼동)</t>
  </si>
  <si>
    <t>씨유CU 논현평화점</t>
  </si>
  <si>
    <t>서울특별시 강남구 강남대로122길 56, 1층 (논현동)</t>
  </si>
  <si>
    <t>02-545-5515</t>
  </si>
  <si>
    <t>지에스25(GS25)개포미래점</t>
  </si>
  <si>
    <t>서울특별시 강남구 개포로 244, 광수빌딩 1층 (개포동)</t>
  </si>
  <si>
    <t>CU대치기량점</t>
  </si>
  <si>
    <t>서울특별시 강남구 선릉로 406, 1층 101호 (대치동)</t>
  </si>
  <si>
    <t>롯데씨브이에스711 청담유시어터점</t>
  </si>
  <si>
    <t>서울특별시 강남구 도산대로58길 17, 1층 101호 (청담동)</t>
  </si>
  <si>
    <t>지에스25(GS25) 청담우리본점</t>
  </si>
  <si>
    <t>서울특별시 강남구 학동로77길 18, 2층 (청담동)</t>
  </si>
  <si>
    <t>02-543-5660</t>
  </si>
  <si>
    <t>지에스25(GS25) 청담삼익점</t>
  </si>
  <si>
    <t>서울특별시 강남구 학동로101길 7, 1층 103,104호 (청담동)</t>
  </si>
  <si>
    <t>지에스25(GS25) 삼성그린점</t>
  </si>
  <si>
    <t>서울특별시 강남구 삼성로107길 31, 1층 (삼성동)</t>
  </si>
  <si>
    <t>지에스25(GS25) 신사중앙점</t>
  </si>
  <si>
    <t>서울특별시 강남구 언주로153길 13, 1층 (신사동)</t>
  </si>
  <si>
    <t>지에스25(GS25) 청담빌리지점</t>
  </si>
  <si>
    <t>서울특별시 강남구 삼성로147길 34, 1층 102,103호 (청담동)</t>
  </si>
  <si>
    <t>지에스25한티역</t>
  </si>
  <si>
    <t>서울특별시 강남구 도곡로 325, 1층 (역삼동)</t>
  </si>
  <si>
    <t>지에스25(GS25) 논현진실점</t>
  </si>
  <si>
    <t>서울특별시 강남구 언주로121길 8, 1층 (논현동)</t>
  </si>
  <si>
    <t>지에스25 삼성센트럴점</t>
  </si>
  <si>
    <t>서울특별시 강남구 삼성로115길 16-1, 에스엠빌딩 1층 (삼성동)</t>
  </si>
  <si>
    <t>롯데씨브이에스711 논현행운점</t>
  </si>
  <si>
    <t>서울특별시 강남구 선릉로129길 5, 1층 101호 (논현동)</t>
  </si>
  <si>
    <t>지에스25강남쉐르빌점</t>
  </si>
  <si>
    <t>서울특별시 강남구 강남대로 328, 111호 (역삼동)</t>
  </si>
  <si>
    <t>02-597-9890</t>
  </si>
  <si>
    <t>지에스25역삼코디점</t>
  </si>
  <si>
    <t>서울특별시 강남구 논현로95길 29-13, 1층 (역삼동)</t>
  </si>
  <si>
    <t>지에스25강남타운점</t>
  </si>
  <si>
    <t>서울특별시 강남구 테헤란로 115, 1층 (역삼동)</t>
  </si>
  <si>
    <t>세븐일레븐 삼성동래미안</t>
  </si>
  <si>
    <t>서울특별시 강남구 선릉로130길 20, 1층 101호 (삼성동, 래미안삼성2차아파트)</t>
  </si>
  <si>
    <t>주식회사 런앤런지에스25봉은사점</t>
  </si>
  <si>
    <t>서울특별시 강남구 봉은사로 535, 트리니티 요양병원빌딩 1층 104호 (삼성동)</t>
  </si>
  <si>
    <t>02-516-6848</t>
  </si>
  <si>
    <t>씨유역삼강남점</t>
  </si>
  <si>
    <t>서울특별시 강남구 강남대로94길 23, 1층 (역삼동)</t>
  </si>
  <si>
    <t>02-566-4543</t>
  </si>
  <si>
    <t>씨유역삼황제펭귄점</t>
  </si>
  <si>
    <t>서울특별시 강남구 논현로106길 31, 1층 (역삼동)</t>
  </si>
  <si>
    <t>지에스25(GS25) 논현타운점</t>
  </si>
  <si>
    <t>서울특별시 강남구 강남대로124길 36, 1층 일부호 (논현동)</t>
  </si>
  <si>
    <t>02-515-1811</t>
  </si>
  <si>
    <t>씨유역삼타운점</t>
  </si>
  <si>
    <t>서울특별시 강남구 언주로75길 16, 1층 (역삼동)</t>
  </si>
  <si>
    <t>(주)코리아세븐 청담2점</t>
  </si>
  <si>
    <t>서울특별시 강남구 선릉로132길 7, 1층 (청담동)</t>
  </si>
  <si>
    <t>(주)코리아세븐도곡중앙점</t>
  </si>
  <si>
    <t>서울특별시 강남구 남부순환로351길 30, 1층 (도곡동)</t>
  </si>
  <si>
    <t>02-571-2087</t>
  </si>
  <si>
    <t>이마트24R역삼윤이</t>
  </si>
  <si>
    <t>서울특별시 강남구 논현로63길 7, 1층 101호 (역삼동)</t>
  </si>
  <si>
    <t>지에스25차병원본점</t>
  </si>
  <si>
    <t>서울특별시 강남구 논현로 566, 지하1층 (역삼동)</t>
  </si>
  <si>
    <t>지에스25역삼행운점</t>
  </si>
  <si>
    <t>서울특별시 강남구 논현로79길 56, 1층 101호 (역삼동)</t>
  </si>
  <si>
    <t>(주)코리아세븐 삼성봉은사점</t>
  </si>
  <si>
    <t>서울특별시 강남구 봉은사로 516, 1층 101호 (삼성동, 미켈란147)</t>
  </si>
  <si>
    <t>씨유역삼사랑점</t>
  </si>
  <si>
    <t>서울특별시 강남구 언주로104길 6, 1층 (역삼동)</t>
  </si>
  <si>
    <t>02-3453-0996</t>
  </si>
  <si>
    <t>씨유(CU) 논현 경복점</t>
  </si>
  <si>
    <t>서울특별시 강남구 봉은사로43길 14, 1층 102호 (논현동)</t>
  </si>
  <si>
    <t>02-540-8555</t>
  </si>
  <si>
    <t>세븐일레븐신사한나래점</t>
  </si>
  <si>
    <t>서울특별시 강남구 논현로159길 10 (신사동)</t>
  </si>
  <si>
    <t>02-3446-2991</t>
  </si>
  <si>
    <t>씨유 대치삼성점</t>
  </si>
  <si>
    <t>서울특별시 강남구 도곡로 516, 1층 105-1호 (대치동)</t>
  </si>
  <si>
    <t>지에스25 도곡럭키본점</t>
  </si>
  <si>
    <t>서울특별시 강남구 남부순환로365길 56, 104호 (도곡동)</t>
  </si>
  <si>
    <t>씨유청담자이점</t>
  </si>
  <si>
    <t>서울특별시 강남구 영동대로142길 8, 1층 (청담동)</t>
  </si>
  <si>
    <t>02-544-4217</t>
  </si>
  <si>
    <t>이마트24 논현101점</t>
  </si>
  <si>
    <t>서울특별시 강남구 선릉로145길 7 (논현동)</t>
  </si>
  <si>
    <t>롯데씨브이에스711(주) 메트로칸점</t>
  </si>
  <si>
    <t>서울특별시 강남구 테헤란로88길 10, 신안메트로칸 1층 108호 (대치동)</t>
  </si>
  <si>
    <t>미니스톱 압구정5점</t>
  </si>
  <si>
    <t>서울특별시 강남구 도산대로49길 18, 1층 (신사동)</t>
  </si>
  <si>
    <t>02-3442-5310</t>
  </si>
  <si>
    <t>씨유 삼성본점</t>
  </si>
  <si>
    <t>서울특별시 강남구 테헤란로81길 10, 소석빌딩 1층 (삼성동)</t>
  </si>
  <si>
    <t>02-516-8348</t>
  </si>
  <si>
    <t>(주)코리아세븐 세관사거리점</t>
  </si>
  <si>
    <t>서울특별시 강남구 언주로 708, 경원빌딩 1층 101호 (논현동)</t>
  </si>
  <si>
    <t>(주)지앤리테일</t>
  </si>
  <si>
    <t>서울특별시 강남구 언주로130길 10, 지하1층 (논현동)</t>
  </si>
  <si>
    <t>02-544-2254</t>
  </si>
  <si>
    <t>지에스25삼성본점</t>
  </si>
  <si>
    <t>서울특별시 강남구 삼성로111길 7, 현대빌딩 1층 (삼성동)</t>
  </si>
  <si>
    <t>지에스25역삼햇살점</t>
  </si>
  <si>
    <t>서울특별시 강남구 논현로 412, 1층 104호 (역삼동)</t>
  </si>
  <si>
    <t>지에스25 삼성캐슬점</t>
  </si>
  <si>
    <t>서울특별시 강남구 봉은사로57길 67, 노블 1층 102호 (삼성동)</t>
  </si>
  <si>
    <t>(주)코리아세븐 논현영동점</t>
  </si>
  <si>
    <t>서울특별시 강남구 강남대로128길 34, 102,103호 (논현동)</t>
  </si>
  <si>
    <t>지에스25 삼성제일</t>
  </si>
  <si>
    <t>서울특별시 강남구 봉은사로82길 16, 1층 101호 (삼성동, 스카이빌)</t>
  </si>
  <si>
    <t>씨유역삼신웅점</t>
  </si>
  <si>
    <t>서울특별시 강남구 테헤란로 216, 101호 (역삼동)</t>
  </si>
  <si>
    <t>지에스25강남갤러리점</t>
  </si>
  <si>
    <t>서울특별시 강남구 논현로106길 42, 1층 (역삼동)</t>
  </si>
  <si>
    <t>이마트24R강남역삼점</t>
  </si>
  <si>
    <t>서울특별시 강남구 강남대로 428, 2층 (역삼동)</t>
  </si>
  <si>
    <t>씨유역삼우리점</t>
  </si>
  <si>
    <t>서울특별시 강남구 역삼로19길 14, 1층 101,102호 (역삼동, 노블스위트)</t>
  </si>
  <si>
    <t>세븐일레븐 논현중앙점</t>
  </si>
  <si>
    <t>서울특별시 강남구 선릉로129길 20 (논현동)</t>
  </si>
  <si>
    <t>02-542-3579</t>
  </si>
  <si>
    <t>씨유 대치역점</t>
  </si>
  <si>
    <t>서울특별시 강남구 삼성로 223, 1층 (대치동)</t>
  </si>
  <si>
    <t>씨유 논현역드림점</t>
  </si>
  <si>
    <t>서울특별시 강남구 강남대로 570, 선양빌딩 1층 (논현동)</t>
  </si>
  <si>
    <t>지에스25역삼태극점</t>
  </si>
  <si>
    <t>서울특별시 강남구 테헤란로4길 46, B110호 (역삼동, 쌍용플래티넘밸류)</t>
  </si>
  <si>
    <t>(주)코리아세븐 역삼은탑점</t>
  </si>
  <si>
    <t>서울특별시 강남구 테헤란로14길 5, 1층 (역삼동)</t>
  </si>
  <si>
    <t>지에스(GS)25 대치학여울</t>
  </si>
  <si>
    <t>서울특별시 강남구 영동대로 213, 101호 (대치동)</t>
  </si>
  <si>
    <t>세븐일레븐 강남힐즈점</t>
  </si>
  <si>
    <t>서울특별시 강남구 자곡로7길 32-2, 지하1층 (자곡동)</t>
  </si>
  <si>
    <t>세븐일레븐 도곡래미안점</t>
  </si>
  <si>
    <t>서울특별시 강남구 남부순환로 2803, 상가서관 1층층 102호 (도곡동, 삼성래미안아파트)</t>
  </si>
  <si>
    <t>02-578-5259</t>
  </si>
  <si>
    <t>지에스25(GS25)신사코원점</t>
  </si>
  <si>
    <t>서울특별시 강남구 강남대로162길 41-19, 1층 (신사동)</t>
  </si>
  <si>
    <t>씨유 삼성가멸점</t>
  </si>
  <si>
    <t>서울특별시 강남구 봉은사로73길 19, 1층 101호 (삼성동)</t>
  </si>
  <si>
    <t>이마트24 R선릉아크로텔점</t>
  </si>
  <si>
    <t>서울특별시 강남구 선릉로 524, 선릉대림아크로텔 1층 105호 (삼성동)</t>
  </si>
  <si>
    <t>지에스25 신사진주점</t>
  </si>
  <si>
    <t>서울특별시 강남구 도산대로53길 10, 1층 (신사동)</t>
  </si>
  <si>
    <t>이마트24 R대치역점</t>
  </si>
  <si>
    <t>서울특별시 강남구 남부순환로 2947, 대원빌딩 1층 103호 (대치동)</t>
  </si>
  <si>
    <t>070-7770-4075</t>
  </si>
  <si>
    <t>이마트24 영동대로점</t>
  </si>
  <si>
    <t>서울특별시 강남구 영동대로 732, 청담빌딩 1층 (청담동)</t>
  </si>
  <si>
    <t>세븐일레븐 역삼피에스따점</t>
  </si>
  <si>
    <t>서울특별시 강남구 테헤란로19길 29, 1층 (역삼동)</t>
  </si>
  <si>
    <t>(주)코리아세븐 대치나인점</t>
  </si>
  <si>
    <t>서울특별시 강남구 테헤란로64길 14, 더 나인 오피스텔 101호 (대치동)</t>
  </si>
  <si>
    <t>롯데씨브이에스 711(주) 역삼디오빌점</t>
  </si>
  <si>
    <t>서울특별시 강남구 언주로 427, 1층 103호 (역삼동, 디오빌역삼)</t>
  </si>
  <si>
    <t>02-2103-9500</t>
  </si>
  <si>
    <t>지에스(GS)25 역삼제일점</t>
  </si>
  <si>
    <t>서울특별시 강남구 언주로108길 6 (역삼동)</t>
  </si>
  <si>
    <t>세븐일레븐 강남포레스트점</t>
  </si>
  <si>
    <t>서울특별시 강남구 광평로34길 30, 1층 (수서동)</t>
  </si>
  <si>
    <t>세븐일레븐 논현혜인점</t>
  </si>
  <si>
    <t>서울특별시 강남구 봉은사로13길 10 (논현동)</t>
  </si>
  <si>
    <t>02-514-4531</t>
  </si>
  <si>
    <t>씨유 논현대승점</t>
  </si>
  <si>
    <t>서울특별시 강남구 학동로43길 37, 1층 (논현동)</t>
  </si>
  <si>
    <t>지에스25 역삼성보점</t>
  </si>
  <si>
    <t>서울특별시 강남구 테헤란로52길 16, 1층 (역삼동, 테헤란IPARK)</t>
  </si>
  <si>
    <t>세븐일레븐 DH아너힐즈점</t>
  </si>
  <si>
    <t>서울특별시 강남구 삼성로 11, 지하1층 B101호 (개포동, 디에이치 아너힐즈)</t>
  </si>
  <si>
    <t>이마트24  청담에이스점</t>
  </si>
  <si>
    <t>서울특별시 강남구 도산대로 542, 우산빌딩 101호 (청담동)</t>
  </si>
  <si>
    <t>지에스(GS)25 역삼스타점</t>
  </si>
  <si>
    <t>서울특별시 강남구 논현로85길 5 (역삼동)</t>
  </si>
  <si>
    <t>씨유 신사현대점</t>
  </si>
  <si>
    <t>서울특별시 강남구 논현로176길 20 (신사동)</t>
  </si>
  <si>
    <t>(주)코리아세븐 거평타운점</t>
  </si>
  <si>
    <t>서울특별시 강남구 봉은사로 129, 1층 3호 (논현동)</t>
  </si>
  <si>
    <t>(주)코리아세븐 역삼테헤란점</t>
  </si>
  <si>
    <t>서울특별시 강남구 논현로94길 23, 1층 (역삼동)</t>
  </si>
  <si>
    <t>지에스(GS25) 청담88점</t>
  </si>
  <si>
    <t>서울특별시 강남구 도산대로55길 22, 지하1층 (청담동)</t>
  </si>
  <si>
    <t>지에스25 강남한티점</t>
  </si>
  <si>
    <t>서울특별시 강남구 선릉로62길 9, 102호 (대치동)</t>
  </si>
  <si>
    <t>지에스25 도곡초교점</t>
  </si>
  <si>
    <t>서울특별시 강남구 선릉로64길 30, 1층 (대치동)</t>
  </si>
  <si>
    <t>지에스25 일원스타점</t>
  </si>
  <si>
    <t>서울특별시 강남구 양재대로55길 5 (일원동)</t>
  </si>
  <si>
    <t>세븐일레븐 골드로즈점</t>
  </si>
  <si>
    <t>서울특별시 강남구 선릉로86길 31, 롯데골드로즈2 1층 101호 (대치동)</t>
  </si>
  <si>
    <t>(주)코리아세븐 강남롯데점</t>
  </si>
  <si>
    <t>서울특별시 강남구 선릉로64길 15, 1층 2호 (대치동)</t>
  </si>
  <si>
    <t>02-501-2551</t>
  </si>
  <si>
    <t>지에스25역삼블루점</t>
  </si>
  <si>
    <t>서울특별시 강남구 도곡로21길 18, 삼정빌딩 1층 (역삼동)</t>
  </si>
  <si>
    <t>씨유(cu)논현APEX점</t>
  </si>
  <si>
    <t>서울특별시 강남구 도산대로 158, 세양 APEX TOWER 1층 108호 (논현동)</t>
  </si>
  <si>
    <t>지에스(GS)25 역삼쌍마점</t>
  </si>
  <si>
    <t>서울특별시 강남구 논현로85길 57, 1층 (역삼동)</t>
  </si>
  <si>
    <t>지에스(GS)25 강남태양점</t>
  </si>
  <si>
    <t>서울특별시 강남구 봉은사로4길 29, 1층 (역삼동)</t>
  </si>
  <si>
    <t>씨유양재점</t>
  </si>
  <si>
    <t>서울특별시 강남구 강남대로 238, 1층 102호 (도곡동)</t>
  </si>
  <si>
    <t>씨유 논현한진점</t>
  </si>
  <si>
    <t>서울특별시 강남구 도산대로46길 21, 제101동 제지하1층 제비116호 (논현동, 한진로즈힐아파트)</t>
  </si>
  <si>
    <t>지에스25 대치스카이점</t>
  </si>
  <si>
    <t>서울특별시 강남구 역삼로 558, 1층 (대치동)</t>
  </si>
  <si>
    <t>(주)코리아세븐 대치삼화점</t>
  </si>
  <si>
    <t>서울특별시 강남구 테헤란로114길 20, 1층 101호 (대치동)</t>
  </si>
  <si>
    <t>씨유 압구정역점</t>
  </si>
  <si>
    <t>서울특별시 강남구 압구정로30길 12, 1층 (신사동)</t>
  </si>
  <si>
    <t>지에스25 강남LH점</t>
  </si>
  <si>
    <t>서울특별시 강남구 자곡로3길 22 (자곡동, 엘에이치강남3단지)</t>
  </si>
  <si>
    <t>02-536-4489</t>
  </si>
  <si>
    <t>롯데씨브이에스711 청담누리점</t>
  </si>
  <si>
    <t>서울특별시 강남구 도산대로57길 7, 1층 (청담동)</t>
  </si>
  <si>
    <t>미니스톱일원본점</t>
  </si>
  <si>
    <t>서울특별시 강남구 양재대로55길 13, 조이빌딩 1층 (일원동)</t>
  </si>
  <si>
    <t>지에스25 역삼센트럴점</t>
  </si>
  <si>
    <t>서울특별시 강남구 언주로85길 32, 719-24외 4필지 1층 103호 (역삼동)</t>
  </si>
  <si>
    <t>555-3953</t>
  </si>
  <si>
    <t>지에스(GS25)지에스본점</t>
  </si>
  <si>
    <t>서울특별시 강남구 논현로93길 3, 호양빌딩 1층 (역삼동)</t>
  </si>
  <si>
    <t>씨유개포루체하임점</t>
  </si>
  <si>
    <t>서울특별시 강남구 개포로110길 50, 1층 2호 (일원동, 래미안 루체하임)</t>
  </si>
  <si>
    <t>(주)코리아세븐 선릉오성점</t>
  </si>
  <si>
    <t>서울특별시 강남구 선릉로 510, 1층 1호 (삼성동)</t>
  </si>
  <si>
    <t>세븐일레븐 청담황해점</t>
  </si>
  <si>
    <t>서울특별시 강남구 삼성로149길 32, B-104 (청담동)</t>
  </si>
  <si>
    <t>지에스(GS25) 압구정유림점</t>
  </si>
  <si>
    <t>서울특별시 강남구 압구정로28길 49, 101호,102호 (신사동)</t>
  </si>
  <si>
    <t>씨유 삼성현대점</t>
  </si>
  <si>
    <t>서울특별시 강남구 학동로68길 7, 113호 (삼성동)</t>
  </si>
  <si>
    <t>(주)코리아세븐 매봉점</t>
  </si>
  <si>
    <t>서울특별시 강남구 논현로28길 56, 1층 (도곡동)</t>
  </si>
  <si>
    <t>미니스톱 신사제일점</t>
  </si>
  <si>
    <t>서울특별시 강남구 논현로 808, 선호빌딩 1층 (신사동)</t>
  </si>
  <si>
    <t>02-3445-1580</t>
  </si>
  <si>
    <t>TJ움직이는 편의점</t>
  </si>
  <si>
    <t>서울특별시 강남구 논현로121길 27, 지층 1호 (논현동)</t>
  </si>
  <si>
    <t>3452-2577</t>
  </si>
  <si>
    <t>지에스(GS)25강남세곡</t>
  </si>
  <si>
    <t>서울특별시 강남구 밤고개로21길 25, 104호 (자곡동, 래미안포레)</t>
  </si>
  <si>
    <t>3412-3950</t>
  </si>
  <si>
    <t>지에스(GS)25 세곡1단지</t>
  </si>
  <si>
    <t>서울특별시 강남구 광평로34길 55, 103호 (수서동, 강남데시앙포레아파트)</t>
  </si>
  <si>
    <t>씨유 신사드림점</t>
  </si>
  <si>
    <t>서울특별시 강남구 압구정로4길 10, 두인빌딩 지층 1호 (신사동)</t>
  </si>
  <si>
    <t>세븐일레븐 역삼스마일점</t>
  </si>
  <si>
    <t>서울특별시 강남구 논현로102길 54, 1층 (역삼동)</t>
  </si>
  <si>
    <t>지에스25개포소망</t>
  </si>
  <si>
    <t>서울특별시 강남구 개포로 508, 109호,110호 (개포동)</t>
  </si>
  <si>
    <t>씨유 청담현대점</t>
  </si>
  <si>
    <t>서울특별시 강남구 도산대로101길 29, 1층 6호 (청담동, 청담현대3차아파트)</t>
  </si>
  <si>
    <t>GS25강남드림하이점</t>
  </si>
  <si>
    <t>서울특별시 강남구 헌릉로569길 21-30, 드림하이 오피스텔 104호 (세곡동)</t>
  </si>
  <si>
    <t>지에스25 청담칼릭스점</t>
  </si>
  <si>
    <t>서울특별시 강남구 도산대로89길 12, 1층 (청담동, 청담범신칼릭스빌)</t>
  </si>
  <si>
    <t>세븐일레븐 역삼웰스토어</t>
  </si>
  <si>
    <t>서울특별시 강남구 논현로63길 7, 101호 (역삼동)</t>
  </si>
  <si>
    <t>이마트24 강남압구정점</t>
  </si>
  <si>
    <t>서울특별시 강남구 언주로174길 29 (신사동)</t>
  </si>
  <si>
    <t>지에스25 학동제일점</t>
  </si>
  <si>
    <t>서울특별시 강남구 학동로33길 7, 이룸빌딩 1층 (논현동)</t>
  </si>
  <si>
    <t>지에스25 강남사랑점</t>
  </si>
  <si>
    <t>서울특별시 강남구 역삼로15길 20, 1층 (역삼동)</t>
  </si>
  <si>
    <t>(주)코리아세븐 압구정2점</t>
  </si>
  <si>
    <t>서울특별시 강남구 압구정로28길 28, 1층 (신사동)</t>
  </si>
  <si>
    <t>씨유 논현학사점</t>
  </si>
  <si>
    <t>서울특별시 강남구 논현로149길 27, 1층 (논현동)</t>
  </si>
  <si>
    <t>지에스25 대치삼성타운점</t>
  </si>
  <si>
    <t>서울특별시 강남구 도곡로78길 22, 제상가동 1층 112,113호 (대치동, 대치삼성아파트)</t>
  </si>
  <si>
    <t>(주)코리아세븐 대치아이파크점</t>
  </si>
  <si>
    <t>서울특별시 강남구 선릉로 224, 대치아이파크 상가동 104호 (대치동)</t>
  </si>
  <si>
    <t>(주)코리아세븐 도곡렉슬점</t>
  </si>
  <si>
    <t>서울특별시 강남구 선릉로 225, 도곡렉슬아파트 1층 141,142호호 (도곡동)</t>
  </si>
  <si>
    <t>씨유 역삼본점</t>
  </si>
  <si>
    <t>서울특별시 강남구 강남대로110길 11, 1층 (역삼동)</t>
  </si>
  <si>
    <t>지에스25 대치은마점</t>
  </si>
  <si>
    <t>서울특별시 강남구 영동대로57길 16, 1층 (대치동)</t>
  </si>
  <si>
    <t>지에스25 일원센타</t>
  </si>
  <si>
    <t>서울특별시 강남구 양재대로33길 6 (일원동)</t>
  </si>
  <si>
    <t>씨유 청담노아점</t>
  </si>
  <si>
    <t>서울특별시 강남구 압구정로80길 26, 노아빌딩 1층 (청담동)</t>
  </si>
  <si>
    <t>지에스25 도곡양재점</t>
  </si>
  <si>
    <t>서울특별시 강남구 남부순환로351길 14 (도곡동)</t>
  </si>
  <si>
    <t>GS25 대치학원점</t>
  </si>
  <si>
    <t>서울특별시 강남구 도곡로 511 (대치동)</t>
  </si>
  <si>
    <t>GS25 대치은마타운점</t>
  </si>
  <si>
    <t>서울특별시 강남구 삼성로58길 11 (대치동)</t>
  </si>
  <si>
    <t>미니스톱 논현보람점</t>
  </si>
  <si>
    <t>서울특별시 강남구 논현로132길 15 (논현동)</t>
  </si>
  <si>
    <t>씨유 삼성마젤란점</t>
  </si>
  <si>
    <t>서울특별시 강남구 테헤란로87길 17, 마젤란 21 아스테리움 1층 104호 (삼성동)</t>
  </si>
  <si>
    <t>(주)비지에프휴먼넷 역삼센타점</t>
  </si>
  <si>
    <t>서울특별시 강남구 역삼로9길 28, 도원빌딩 1층 (역삼동)</t>
  </si>
  <si>
    <t>미니스톱 프린세스점</t>
  </si>
  <si>
    <t>서울특별시 강남구 압구정로46길 23 (신사동)</t>
  </si>
  <si>
    <t>지에스25 도곡렉슬점</t>
  </si>
  <si>
    <t>서울특별시 강남구 선릉로 225, 도곡렉슬아파트 지하1층 101,102호 (도곡동)</t>
  </si>
  <si>
    <t>지에스25 역삼테헤란점</t>
  </si>
  <si>
    <t>서울특별시 강남구 테헤란로33길 7, 1층 A호 (역삼동)</t>
  </si>
  <si>
    <t>지에스25 논현동부점</t>
  </si>
  <si>
    <t>서울특별시 강남구 학동로30길 49, 101호 (논현동)</t>
  </si>
  <si>
    <t>씨유 청담엘점</t>
  </si>
  <si>
    <t>서울특별시 강남구 도산대로85길 45, 1층 (청담동)</t>
  </si>
  <si>
    <t>02-3445-9366</t>
  </si>
  <si>
    <t>지에스25 역삼이담점</t>
  </si>
  <si>
    <t>서울특별시 강남구 테헤란로16길 15, 산하LAW타워 1층 (역삼동)</t>
  </si>
  <si>
    <t>지에스25 개포타운점</t>
  </si>
  <si>
    <t>서울특별시 강남구 논현로12길 13 (개포동)</t>
  </si>
  <si>
    <t>지에스25 역삼혜성점</t>
  </si>
  <si>
    <t>서울특별시 강남구 테헤란로34길 17, 혜성빌딩 1층 (역삼동)</t>
  </si>
  <si>
    <t>세븐일레븐 신논현강남점</t>
  </si>
  <si>
    <t>서울특별시 강남구 봉은사로 140, 1층 (역삼동)</t>
  </si>
  <si>
    <t>씨유 대치세정점</t>
  </si>
  <si>
    <t>서울특별시 강남구 삼성로 348, 1층 (대치동)</t>
  </si>
  <si>
    <t>지에스25 역삼제스트</t>
  </si>
  <si>
    <t>서울특별시 강남구 테헤란로53길 48, 1층 102호 (역삼동)</t>
  </si>
  <si>
    <t>(주)코리아세븐 강남SLI점</t>
  </si>
  <si>
    <t>서울특별시 강남구 선릉로69길 7 (역삼동)</t>
  </si>
  <si>
    <t>지에스25 역삼효성점</t>
  </si>
  <si>
    <t>서울특별시 강남구 강남대로84길 23, 한라클래식오피스텔 107,108,109호 (역삼동)</t>
  </si>
  <si>
    <t>지에스25 청담미래점</t>
  </si>
  <si>
    <t>서울특별시 강남구 도산대로61길 10, 해석빌딩 1층 (청담동)</t>
  </si>
  <si>
    <t>지에스25 역삼미소점</t>
  </si>
  <si>
    <t>서울특별시 강남구 논현로105길 31, 1층 (역삼동)</t>
  </si>
  <si>
    <t>씨유논현선정릉점</t>
  </si>
  <si>
    <t>서울특별시 강남구 봉은사로49길 7, 1층 (논현동)</t>
  </si>
  <si>
    <t>씨유대치본점</t>
  </si>
  <si>
    <t>서울특별시 강남구 도곡로 443, 1층 (대치동)</t>
  </si>
  <si>
    <t>02-567-9436</t>
    <phoneticPr fontId="2" type="noConversion"/>
  </si>
  <si>
    <t>미니스톱논현힐탑점</t>
  </si>
  <si>
    <t>서울특별시 강남구 논현로 639 (논현동)</t>
  </si>
  <si>
    <t>02-3445-8825</t>
    <phoneticPr fontId="2" type="noConversion"/>
  </si>
  <si>
    <t>씨유대치예스점</t>
  </si>
  <si>
    <t>서울특별시 강남구 선릉로86길 40, 1층 (대치동)</t>
  </si>
  <si>
    <t>(주)코리아세븐 역삼우일점</t>
  </si>
  <si>
    <t>서울특별시 강남구 봉은사로44길 39, 지하1층 (역삼동)</t>
  </si>
  <si>
    <t>세븐일레븐일원석탑점</t>
  </si>
  <si>
    <t>서울특별시 강남구 개포로 615, 석탑프라자 1층 106-1호 (개포동)</t>
  </si>
  <si>
    <t>플젠마트</t>
  </si>
  <si>
    <t>서울특별시 강남구 테헤란로69길 8, 1층 (삼성동)</t>
  </si>
  <si>
    <t>씨유 강남신동아점</t>
  </si>
  <si>
    <t>서울특별시 강남구 광평로47길 17, 104,105호 (수서동, 신동아아파트)</t>
  </si>
  <si>
    <t>02-2273-3551</t>
    <phoneticPr fontId="2" type="noConversion"/>
  </si>
  <si>
    <t>이마트24역삼Delivery점</t>
  </si>
  <si>
    <t>서울특별시 강남구 논현로72길 31 (역삼동)</t>
  </si>
  <si>
    <t>이마트24</t>
  </si>
  <si>
    <t>지에스25 역삼덕원점</t>
  </si>
  <si>
    <t>서울특별시 강남구 테헤란로13길 16, 1층 (역삼동)</t>
  </si>
  <si>
    <t>일원미래점 세븐일레븐</t>
  </si>
  <si>
    <t>서울특별시 강남구 일원로5길 58, 1층 102호,103호 (일원동)</t>
  </si>
  <si>
    <t>CU포이점</t>
  </si>
  <si>
    <t>서울특별시 강남구 개포로 233, 유림빌딩 1층 (개포동)</t>
  </si>
  <si>
    <t>씨유 삼성햇살점</t>
  </si>
  <si>
    <t>서울특별시 강남구 봉은사로68길 45, 영경빌딩 1층 (삼성동)</t>
  </si>
  <si>
    <t>씨유역삼푸른점</t>
  </si>
  <si>
    <t>서울특별시 강남구 도곡로1길 7 (역삼동)</t>
  </si>
  <si>
    <t>02-563-8832</t>
    <phoneticPr fontId="2" type="noConversion"/>
  </si>
  <si>
    <t>씨유청담보람점</t>
  </si>
  <si>
    <t>서울특별시 강남구 선릉로 844, 신한빌딩 1층 (청담동)</t>
  </si>
  <si>
    <t>이마트24 대치은마점</t>
  </si>
  <si>
    <t>서울특별시 강남구 삼성로58길 39, 1층 102,103호 (대치동)</t>
  </si>
  <si>
    <t>070-7700-1984</t>
  </si>
  <si>
    <t>지에스25 도곡센터점</t>
  </si>
  <si>
    <t>서울특별시 강남구 남부순환로359길 6 (도곡동)</t>
  </si>
  <si>
    <t>(주)코리아세븐 삼성페이토점</t>
  </si>
  <si>
    <t>서울특별시 강남구 테헤란로87길 9, 호텔 페이토 삼성 1층 (삼성동)</t>
  </si>
  <si>
    <t>씨유역삼테헤란점</t>
  </si>
  <si>
    <t>서울특별시 강남구 테헤란로33길 3-12, 우리빌딩 (역삼동)</t>
  </si>
  <si>
    <t>CU 대치미니점</t>
  </si>
  <si>
    <t>서울특별시 강남구 역삼로73길 13, 1층 (대치동)</t>
  </si>
  <si>
    <t>CU강남삼성점</t>
  </si>
  <si>
    <t>서울특별시 강남구 선릉로126길 14, 지하1층 (삼성동)</t>
  </si>
  <si>
    <t>씨유 뉴도곡점</t>
  </si>
  <si>
    <t>서울특별시 강남구 남부순환로359길 14, 1층 101호 (도곡동)</t>
  </si>
  <si>
    <t>지에스25 역삼상록점</t>
  </si>
  <si>
    <t>서울특별시 강남구 테헤란로43길 12, 1층 101호 (역삼동)</t>
  </si>
  <si>
    <t>지에스25 신현대점</t>
  </si>
  <si>
    <t>서울특별시 강남구 압구정로 151, 상가1동 101호 (압구정동, 현대아파트)</t>
  </si>
  <si>
    <t>GS25 삼성승리점</t>
  </si>
  <si>
    <t>서울특별시 강남구 테헤란로63길 17 (삼성동)</t>
  </si>
  <si>
    <t>02-501-8662</t>
    <phoneticPr fontId="2" type="noConversion"/>
  </si>
  <si>
    <t>GS25 신사제일</t>
  </si>
  <si>
    <t>서울특별시 강남구 강남대로152길 40, 석천빌딩 1층 (신사동)</t>
  </si>
  <si>
    <t>02-549-9049</t>
    <phoneticPr fontId="2" type="noConversion"/>
  </si>
  <si>
    <t>(주)코리아세븐 역삼세브란스점</t>
  </si>
  <si>
    <t>서울특별시 강남구 논현로64길 33, 1층 3호 (역삼동)</t>
  </si>
  <si>
    <t>지에스25신사성원점</t>
  </si>
  <si>
    <t>서울특별시 강남구 도산대로11길 34 (신사동)</t>
  </si>
  <si>
    <t>세븐일레븐 도곡본점</t>
  </si>
  <si>
    <t>서울특별시 강남구 논현로34길 34, 1층 (도곡동)</t>
  </si>
  <si>
    <t>02-2057-0711</t>
    <phoneticPr fontId="2" type="noConversion"/>
  </si>
  <si>
    <t>지에스25 역삼로점</t>
  </si>
  <si>
    <t>서울특별시 강남구 강남대로 338, 서울빌딩 102호 (역삼동)</t>
  </si>
  <si>
    <t>씨유 논현프라임점</t>
  </si>
  <si>
    <t>서울특별시 강남구 논현로136길 14, 1층 (논현동)</t>
  </si>
  <si>
    <t>02-543-8760</t>
    <phoneticPr fontId="2" type="noConversion"/>
  </si>
  <si>
    <t>씨유 세곡푸르지오점</t>
  </si>
  <si>
    <t>서울특별시 강남구 자곡로 21, 1층 101호 (세곡동, 세곡푸르지오)</t>
  </si>
  <si>
    <t>지에스25 압구정신구점</t>
  </si>
  <si>
    <t>서울특별시 강남구 압구정로34길 24, 1층 (신사동)</t>
  </si>
  <si>
    <t>지에스25 청담센터점</t>
  </si>
  <si>
    <t>서울특별시 강남구 선릉로158길 9, 지하1층 (청담동)</t>
  </si>
  <si>
    <t>미니스톱 도곡비전점</t>
  </si>
  <si>
    <t>서울특별시 강남구 언주로30길 10, 현대비전21 지층층 101호 (도곡동)</t>
  </si>
  <si>
    <t>지에스25일원대청점</t>
  </si>
  <si>
    <t>서울특별시 강남구 일원로3길 54, 1층 (일원동)</t>
  </si>
  <si>
    <t>세븐일레븐 강남언주로점</t>
  </si>
  <si>
    <t>서울특별시 강남구 테헤란로53길 62, 1층 101호 (역삼동)</t>
  </si>
  <si>
    <t>070-4530-3259</t>
  </si>
  <si>
    <t>씨유(CU)대치예영점</t>
  </si>
  <si>
    <t>서울특별시 강남구 삼성로63길 5, 예영빌딩 1층 (대치동)</t>
  </si>
  <si>
    <t>02-566-5206</t>
    <phoneticPr fontId="2" type="noConversion"/>
  </si>
  <si>
    <t>씨유수서나산점</t>
  </si>
  <si>
    <t>서울특별시 강남구 광평로56길 10, 1층 (수서동)</t>
  </si>
  <si>
    <t>씨유(CU)강남논현타운점</t>
  </si>
  <si>
    <t>서울특별시 강남구 강남대로114길 25, 1층 (논현동)</t>
  </si>
  <si>
    <t>씨유 압구정로데오점</t>
  </si>
  <si>
    <t>서울특별시 강남구 언주로172길 59, 1층 (신사동)</t>
  </si>
  <si>
    <t>씨유삼성아이파크점</t>
  </si>
  <si>
    <t>서울특별시 강남구 삼성로119길 14, 주호빌딩 1층 (삼성동)</t>
  </si>
  <si>
    <t>(주)코리아세븐 논현흥산점</t>
  </si>
  <si>
    <t>서울특별시 강남구 강남대로128길 69, 1층 (논현동)</t>
  </si>
  <si>
    <t>02-511-1037</t>
    <phoneticPr fontId="2" type="noConversion"/>
  </si>
  <si>
    <t>지에스25 뉴개포영광점</t>
  </si>
  <si>
    <t>서울특별시 강남구 논현로4길 12, 1층 (개포동)</t>
  </si>
  <si>
    <t>(주)코리아세븐 신사로데오점</t>
  </si>
  <si>
    <t>서울특별시 강남구 언주로172길 15, 1층 (신사동)</t>
  </si>
  <si>
    <t>지에스25 역삼우리</t>
  </si>
  <si>
    <t>서울특별시 강남구 역삼로33길 10, 1층 (역삼동)</t>
  </si>
  <si>
    <t>씨유 압구정미성점</t>
  </si>
  <si>
    <t>서울특별시 강남구 압구정로 113, 1층 101호 (압구정동, 미성아파트)</t>
  </si>
  <si>
    <t>(주)코리아세븐 신사대로점</t>
  </si>
  <si>
    <t>서울특별시 강남구 도산대로 157, 1층 (신사동)</t>
  </si>
  <si>
    <t>GS25 역삼소망점</t>
  </si>
  <si>
    <t>서울특별시 강남구 봉은사로26길 26, 103,104호 (역삼동)</t>
  </si>
  <si>
    <t>한국미니스톱 도곡공원점</t>
  </si>
  <si>
    <t>서울특별시 강남구 도곡로4길 5 (도곡동)</t>
  </si>
  <si>
    <t>02-529-3638</t>
    <phoneticPr fontId="2" type="noConversion"/>
  </si>
  <si>
    <t>(주)비지에프리테일 역삼점</t>
  </si>
  <si>
    <t>서울특별시 강남구 테헤란로51길 10, 1층 101호 (역삼동)</t>
  </si>
  <si>
    <t>02-539-0456</t>
    <phoneticPr fontId="2" type="noConversion"/>
  </si>
  <si>
    <t>(주)비지에프리테일 강남세브란스점</t>
  </si>
  <si>
    <t>서울특별시 강남구 언주로 211, 2동 지하1층 (도곡동)</t>
  </si>
  <si>
    <t>02-572-4001</t>
    <phoneticPr fontId="2" type="noConversion"/>
  </si>
  <si>
    <t>이마트24강남고개점</t>
  </si>
  <si>
    <t>서울특별시 강남구 학동로18길 59 (논현동)</t>
  </si>
  <si>
    <t>지에스25 삼성진우점</t>
  </si>
  <si>
    <t>서울특별시 강남구 봉은사로112길 18 (삼성동)</t>
  </si>
  <si>
    <t>이마트24 논현진성점</t>
  </si>
  <si>
    <t>서울특별시 강남구 논현로115길 14 (논현동)</t>
  </si>
  <si>
    <t>02-544-5989</t>
    <phoneticPr fontId="2" type="noConversion"/>
  </si>
  <si>
    <t>지에스25 서울로봇고점</t>
  </si>
  <si>
    <t>서울특별시 강남구 광평로10길 50, 1층 30호 (일원동, 청솔빌리지)</t>
  </si>
  <si>
    <t>씨유강남남명학사점</t>
  </si>
  <si>
    <t>서울특별시 강남구 자곡로 114, 101호,102호 (자곡동, 서강플라자)</t>
  </si>
  <si>
    <t>세븐일레븐 대치도곡점</t>
  </si>
  <si>
    <t>서울특별시 강남구 삼성로67길 33, 102호 (대치동)</t>
  </si>
  <si>
    <t>02-561-3699</t>
    <phoneticPr fontId="2" type="noConversion"/>
  </si>
  <si>
    <t>씨유 신사성환점</t>
  </si>
  <si>
    <t>서울특별시 강남구 강남대로152길 14 (신사동)</t>
  </si>
  <si>
    <t>02-3447-2121</t>
    <phoneticPr fontId="2" type="noConversion"/>
  </si>
  <si>
    <t>지에스25 논현성암점</t>
  </si>
  <si>
    <t>서울특별시 강남구 선릉로 605, 1층 (논현동, HJ빌딩)</t>
  </si>
  <si>
    <t>세븐일레븐개포주공점</t>
  </si>
  <si>
    <t>서울특별시 강남구 삼성로 38, 111호 (개포동, 개포빌딩)</t>
  </si>
  <si>
    <t>02-2226-6570</t>
    <phoneticPr fontId="2" type="noConversion"/>
  </si>
  <si>
    <t>지에스25역삼아람점</t>
  </si>
  <si>
    <t>서울특별시 강남구 논현로64길 14, 1층 (역삼동)</t>
  </si>
  <si>
    <t>씨유 역삼하나점</t>
  </si>
  <si>
    <t>서울특별시 강남구 테헤란로25길 59 (역삼동)</t>
  </si>
  <si>
    <t>02-557-6606</t>
    <phoneticPr fontId="2" type="noConversion"/>
  </si>
  <si>
    <t>(주)코리아세븐 개포현대점</t>
  </si>
  <si>
    <t>서울특별시 강남구 개포로 265, 1층 105호 (개포동, 개포동메디시스빌딩)</t>
  </si>
  <si>
    <t>02-2057-1105</t>
    <phoneticPr fontId="2" type="noConversion"/>
  </si>
  <si>
    <t>씨유 큰길타워점</t>
  </si>
  <si>
    <t>서울특별시 강남구 테헤란로 223, 1층 (역삼동, 큰길타워빌딩)</t>
  </si>
  <si>
    <t>02-554-0208</t>
    <phoneticPr fontId="2" type="noConversion"/>
  </si>
  <si>
    <t>GS25대치중앙점</t>
  </si>
  <si>
    <t>서울특별시 강남구 역삼로78길 26, 1층 101호 (대치동, 공간쉐르빌)</t>
  </si>
  <si>
    <t>02-508-5342</t>
    <phoneticPr fontId="2" type="noConversion"/>
  </si>
  <si>
    <t>씨유 강남거평타운점</t>
  </si>
  <si>
    <t>서울특별시 강남구 봉은사로 129, 101호 (논현동, 거평타운)</t>
  </si>
  <si>
    <t>02-549-2579</t>
    <phoneticPr fontId="2" type="noConversion"/>
  </si>
  <si>
    <t>(주)코리아세븐 역삼문예점</t>
  </si>
  <si>
    <t>서울특별시 강남구 도곡로27길 47, 1층 (역삼동, 백산빌딩)</t>
  </si>
  <si>
    <t>02-561-5888</t>
    <phoneticPr fontId="2" type="noConversion"/>
  </si>
  <si>
    <t>씨유 역삼화랑점</t>
  </si>
  <si>
    <t>서울특별시 강남구 역삼로20길 9 (역삼동)</t>
  </si>
  <si>
    <t>02-562-6423</t>
    <phoneticPr fontId="2" type="noConversion"/>
  </si>
  <si>
    <t>지에스25 강남유블레스점</t>
  </si>
  <si>
    <t>서울특별시 강남구 자곡로 180, 1층 111-2호 (자곡동, 강남유탑유블레스)</t>
  </si>
  <si>
    <t>씨유 역삼포스틸점</t>
  </si>
  <si>
    <t>서울특별시 강남구 테헤란로20길 10, 1층 (역삼동, 쓰리엠타워)</t>
  </si>
  <si>
    <t>(주)코리아세븐 역삼선릉로점</t>
  </si>
  <si>
    <t>서울특별시 강남구 봉은사로48길 13, 101호 (역삼동)</t>
  </si>
  <si>
    <t>지에스25 삼성중앙점</t>
  </si>
  <si>
    <t>서울특별시 강남구 삼성로107길 9, 1층 (삼성동)</t>
  </si>
  <si>
    <t>GS25 삼성선릉점</t>
  </si>
  <si>
    <t>서울특별시 강남구 삼성로95길 15, 1층 (삼성동, 천해빌딩)</t>
  </si>
  <si>
    <t>지에스25  강남신사점</t>
  </si>
  <si>
    <t>서울특별시 강남구 언주로173길 13 (신사동)</t>
  </si>
  <si>
    <t>(주)코리아세븐 선릉스타점</t>
  </si>
  <si>
    <t>서울특별시 강남구 봉은사로50길 19, 지하1층 (역삼동, 현빌딩)</t>
  </si>
  <si>
    <t>02-554-8968</t>
    <phoneticPr fontId="2" type="noConversion"/>
  </si>
  <si>
    <t>씨유청담블루밍점</t>
  </si>
  <si>
    <t>서울특별시 강남구 삼성로120길 7 (삼성동, 삼경빌라)</t>
  </si>
  <si>
    <t>지에스25역삼프리미엄점</t>
  </si>
  <si>
    <t>서울특별시 강남구 논현로94길 32, 1층 (역삼동)</t>
  </si>
  <si>
    <t>씨유(CU) 압구정CGV점</t>
  </si>
  <si>
    <t>서울특별시 강남구 압구정로30길 45, 1층 1호 (신사동)</t>
  </si>
  <si>
    <t>지에스25 역삼로대로점</t>
  </si>
  <si>
    <t>서울특별시 강남구 역삼로 213, 1층 (역삼동)</t>
  </si>
  <si>
    <t>씨유 신사행복점</t>
  </si>
  <si>
    <t>서울특별시 강남구 강남대로156길 46 (신사동)</t>
  </si>
  <si>
    <t>02-545-5852</t>
    <phoneticPr fontId="2" type="noConversion"/>
  </si>
  <si>
    <t>(주)코리아세븐 대치역점</t>
  </si>
  <si>
    <t>서울특별시 강남구 삼성로 155, 117호 (대치동, 대치퍼스트빌딩)</t>
  </si>
  <si>
    <t>02-3452-1117</t>
    <phoneticPr fontId="2" type="noConversion"/>
  </si>
  <si>
    <t>(주)코리아세븐 대치우성점</t>
  </si>
  <si>
    <t>서울특별시 강남구 도곡로93길 9 (대치동)</t>
  </si>
  <si>
    <t>02-564-6631</t>
    <phoneticPr fontId="2" type="noConversion"/>
  </si>
  <si>
    <t>씨유 삼성백암점</t>
  </si>
  <si>
    <t>서울특별시 강남구 테헤란로113길 7 (삼성동)</t>
  </si>
  <si>
    <t>02-554-0566</t>
    <phoneticPr fontId="2" type="noConversion"/>
  </si>
  <si>
    <t>씨스페이시스 강남대로점</t>
  </si>
  <si>
    <t>서울특별시 강남구 강남대로 324, 1층 103호 (역삼동, 역삼디오슈페리움)</t>
  </si>
  <si>
    <t>GS25 신사자생점</t>
  </si>
  <si>
    <t>서울특별시 강남구 압구정로42길 24-10, 1층 101호 (신사동)</t>
  </si>
  <si>
    <t>지에스25 역삼흑룡점</t>
  </si>
  <si>
    <t>서울특별시 강남구 역삼로11길 5, 102, 103호 (역삼동, 더프레스티지)</t>
  </si>
  <si>
    <t>씨유논현성원점</t>
  </si>
  <si>
    <t>서울특별시 강남구 선릉로115길 27 (논현동)</t>
  </si>
  <si>
    <t>지에스25압구정사랑점</t>
  </si>
  <si>
    <t>서울특별시 강남구 압구정로 309, 에이-104호 후면일부, 에이-105호 (압구정동)</t>
  </si>
  <si>
    <t>씨유(CU) 대치은마점</t>
  </si>
  <si>
    <t>서울특별시 강남구 삼성로 237, 104호 (대치동)</t>
  </si>
  <si>
    <t>02-567-1486</t>
    <phoneticPr fontId="2" type="noConversion"/>
  </si>
  <si>
    <t>(주)코리아세븐 역삼특허점</t>
  </si>
  <si>
    <t>서울특별시 강남구 테헤란로8길 46 (역삼동)</t>
  </si>
  <si>
    <t>02-501-7315</t>
    <phoneticPr fontId="2" type="noConversion"/>
  </si>
  <si>
    <t>지에스25역삼띵동점</t>
  </si>
  <si>
    <t>서울특별시 강남구 언주로98길 7, 1층 (역삼동)</t>
  </si>
  <si>
    <t>씨유 역삼가화점</t>
  </si>
  <si>
    <t>서울특별시 강남구 역삼로34길 19, 101호 (역삼동)</t>
  </si>
  <si>
    <t>02-562-0932</t>
    <phoneticPr fontId="2" type="noConversion"/>
  </si>
  <si>
    <t>미니스톱 대치시내점</t>
  </si>
  <si>
    <t>서울특별시 강남구 도곡로77길 7, 1층 (대치동)</t>
  </si>
  <si>
    <t>02-501-6197</t>
    <phoneticPr fontId="2" type="noConversion"/>
  </si>
  <si>
    <t>지에스25역삼스타점</t>
  </si>
  <si>
    <t>서울특별시 강남구 논현로85길 5, 1층 (역삼동)</t>
  </si>
  <si>
    <t>씨유세곡지웰점</t>
  </si>
  <si>
    <t>서울특별시 강남구 헌릉로569길 9, 109호 (세곡동)</t>
  </si>
  <si>
    <t>02-459-6123</t>
    <phoneticPr fontId="2" type="noConversion"/>
  </si>
  <si>
    <t>(주)코리아세븐 대치한티점</t>
  </si>
  <si>
    <t>서울특별시 강남구 도곡로69길 14 (대치동)</t>
  </si>
  <si>
    <t>씨유(CU)신논현역점</t>
  </si>
  <si>
    <t>서울특별시 강남구 강남대로 492, 1층 (논현동, 한맥빌딩)</t>
  </si>
  <si>
    <t>02-512-2226</t>
    <phoneticPr fontId="2" type="noConversion"/>
  </si>
  <si>
    <t>(주)코리아세븐 역삼MG스타점</t>
  </si>
  <si>
    <t>서울특별시 강남구 테헤란로 335, 1층 (역삼동, MG손해보험빌딩)</t>
  </si>
  <si>
    <t>씨유 일원마루공원점</t>
  </si>
  <si>
    <t>서울특별시 강남구 개포로 656, 1층 (일원동, 영빌딩)</t>
  </si>
  <si>
    <t>02-445-1228</t>
    <phoneticPr fontId="2" type="noConversion"/>
  </si>
  <si>
    <t>(주)코리아세븐 개포타운점</t>
  </si>
  <si>
    <t>서울특별시 강남구 선릉로4길 5, 1층 1,2호 (개포동)</t>
  </si>
  <si>
    <t>GS25 지에스 사랑점</t>
  </si>
  <si>
    <t>서울특별시 강남구 테헤란로28길 3-10, 1층 (역삼동)</t>
  </si>
  <si>
    <t>02-557-2474</t>
    <phoneticPr fontId="2" type="noConversion"/>
  </si>
  <si>
    <t>(주)코리아세븐 역삼진선점</t>
  </si>
  <si>
    <t>서울특별시 강남구 선릉로85길 8, 1층 102호 (역삼동)</t>
  </si>
  <si>
    <t>GS25삼성한울점</t>
  </si>
  <si>
    <t>서울특별시 강남구 삼성로119길 37 (삼성동)</t>
  </si>
  <si>
    <t>02-3443-5240</t>
    <phoneticPr fontId="2" type="noConversion"/>
  </si>
  <si>
    <t>(주)코리아세븐 대치코스모점</t>
  </si>
  <si>
    <t>서울특별시 강남구 영동대로86길 10, 지상1층 (대치동)</t>
  </si>
  <si>
    <t>지에스25도곡역점</t>
  </si>
  <si>
    <t>서울특별시 강남구 남부순환로 2912, 상가동 1층 104호 (대치동)</t>
  </si>
  <si>
    <t>365플러스 세곡라르고</t>
  </si>
  <si>
    <t>서울특별시 강남구 자곡로 201, 1층 116호 (자곡동, 더샵라르고오피스텔)</t>
  </si>
  <si>
    <t>씨유(CU)논현강남점</t>
  </si>
  <si>
    <t>서울특별시 강남구 선릉로131길 25, 1층 (논현동)</t>
  </si>
  <si>
    <t>씨유 대치현대점</t>
  </si>
  <si>
    <t>서울특별시 강남구 삼성로 308, 1층 105호 (대치동, 성원빌딩)</t>
  </si>
  <si>
    <t>02-557-5009</t>
  </si>
  <si>
    <t>논현77</t>
  </si>
  <si>
    <t>서울특별시 강남구 학동로33길 46, 1층 (논현동)</t>
  </si>
  <si>
    <t>GS25 논현스카이점</t>
  </si>
  <si>
    <t>서울특별시 강남구 도산대로8길 15, 지하1층 (논현동)</t>
  </si>
  <si>
    <t>씨유(CU)논현두산위브점</t>
  </si>
  <si>
    <t>서울특별시 강남구 언주로122길 28, 1층 (논현동)</t>
  </si>
  <si>
    <t>02-514-2273</t>
    <phoneticPr fontId="2" type="noConversion"/>
  </si>
  <si>
    <t>이마트24 강남리테일점</t>
  </si>
  <si>
    <t>서울특별시 강남구 봉은사로74길 15, 1층 (삼성동, 호경타워)</t>
  </si>
  <si>
    <t>02-553-7906</t>
  </si>
  <si>
    <t>세븐일레븐 삼성예술점</t>
  </si>
  <si>
    <t>서울특별시 강남구 삼성로100길 8, 1층 (삼성동, 우경빌딩)</t>
  </si>
  <si>
    <t>02-556-7732</t>
    <phoneticPr fontId="2" type="noConversion"/>
  </si>
  <si>
    <t>(주)코리아세븐 청담튼튼병원점</t>
  </si>
  <si>
    <t>서울특별시 강남구 학동로97길 20, 1층 (청담동, 예조)</t>
  </si>
  <si>
    <t>(주)재이앤지에스25역삼아워홈점</t>
  </si>
  <si>
    <t>서울특별시 강남구 역삼로3길 10, 1층 (역삼동)</t>
  </si>
  <si>
    <t>(주)코리아세븐 대치묘동점</t>
  </si>
  <si>
    <t>서울특별시 강남구 도곡로78길 7, 1층 (대치동)</t>
  </si>
  <si>
    <t>씨유 일원우성점</t>
  </si>
  <si>
    <t>서울특별시 강남구 개포로110길 15, 상가동 1층 112호 (일원동)</t>
  </si>
  <si>
    <t>02-451-4124</t>
    <phoneticPr fontId="2" type="noConversion"/>
  </si>
  <si>
    <t>(주)코리아세븐 개포본점</t>
  </si>
  <si>
    <t>서울특별시 강남구 개포로28길 15, 1층 (개포동)</t>
  </si>
  <si>
    <t>02-529-4571</t>
    <phoneticPr fontId="2" type="noConversion"/>
  </si>
  <si>
    <t>씨유(CU) 신사강남점</t>
  </si>
  <si>
    <t>서울특별시 강남구 논현로151길 7, 1층 (신사동)</t>
  </si>
  <si>
    <t>02-518-2289</t>
    <phoneticPr fontId="2" type="noConversion"/>
  </si>
  <si>
    <t>지에스25 강남개포점</t>
  </si>
  <si>
    <t>서울특별시 강남구 개포로15길 10, 1층 (개포동)</t>
  </si>
  <si>
    <t>지에스25 역삼싱아점</t>
  </si>
  <si>
    <t>서울특별시 강남구 논현로72길 13, 1층 (역삼동, M SPACE 빌딩)</t>
  </si>
  <si>
    <t>(주)코리아세븐 강남YMCA점</t>
  </si>
  <si>
    <t>서울특별시 강남구 봉은사로37길 28, 2층 (논현동)</t>
  </si>
  <si>
    <t>(주)코리아세븐 대치삼성로점</t>
  </si>
  <si>
    <t>서울특별시 강남구 역삼로69길 13 (대치동)</t>
  </si>
  <si>
    <t>이마트24역삼승리점</t>
  </si>
  <si>
    <t>서울특별시 강남구 강남대로94길 55, 1층 (역삼동)</t>
  </si>
  <si>
    <t>위드미 대치타운점</t>
  </si>
  <si>
    <t>서울특별시 강남구 삼성로85길 34, 1층 (대치동, BM빌딩)</t>
  </si>
  <si>
    <t>02-554-0402</t>
    <phoneticPr fontId="2" type="noConversion"/>
  </si>
  <si>
    <t>지에스25 파르나스타워점</t>
  </si>
  <si>
    <t>서울특별시 강남구 테헤란로 521, 1층 T1호 (삼성동)</t>
  </si>
  <si>
    <t>씨유 도곡대원점</t>
  </si>
  <si>
    <t>서울특별시 강남구 논현로28길 30, 1층 101호 (도곡동, 대원빌딩)</t>
  </si>
  <si>
    <t>지에스25 강남쥬비스점</t>
  </si>
  <si>
    <t>서울특별시 강남구 삼성로 434, 1층 (대치동, 쥬비스타워)</t>
  </si>
  <si>
    <t>02-567-1564</t>
    <phoneticPr fontId="2" type="noConversion"/>
  </si>
  <si>
    <t>지에스25 신사강남점</t>
  </si>
  <si>
    <t>서울특별시 강남구 압구정로2길 9 (신사동)</t>
  </si>
  <si>
    <t>02-511-9947</t>
    <phoneticPr fontId="2" type="noConversion"/>
  </si>
  <si>
    <t>지에스25압구정역점</t>
  </si>
  <si>
    <t>서울특별시 강남구 압구정로28길 18, 1층 (신사동)</t>
  </si>
  <si>
    <t>02-549-3196</t>
    <phoneticPr fontId="2" type="noConversion"/>
  </si>
  <si>
    <t>세븐일레븐 논현스타점</t>
  </si>
  <si>
    <t>서울특별시 강남구 봉은사로1길 42, 1층 (논현동)</t>
  </si>
  <si>
    <t>02-541-7358</t>
    <phoneticPr fontId="2" type="noConversion"/>
  </si>
  <si>
    <t>지에스25 논현우람점</t>
  </si>
  <si>
    <t>서울특별시 강남구 학동로6길 48, 1층 (논현동)</t>
  </si>
  <si>
    <t>(주)코리아세븐 역삼하이츠점</t>
  </si>
  <si>
    <t>서울특별시 강남구 테헤란로25길 6-9, 1층 (역삼동, 석암빌딩)</t>
  </si>
  <si>
    <t>GS25 수서벤처점</t>
  </si>
  <si>
    <t>서울특별시 강남구 밤고개로1길 10, 1층 1177호 (수서동, 수서현대벤쳐빌)</t>
  </si>
  <si>
    <t>씨유 강남자곡점</t>
  </si>
  <si>
    <t>서울특별시 강남구 자곡로 175, LH강남아이파크상가동 1층 101호 (자곡동, LH강남아이파크)</t>
  </si>
  <si>
    <t>(주)코리아세븐 역삼한은점</t>
  </si>
  <si>
    <t>서울특별시 강남구 테헤란로 204, 1층 (역삼동, 범진빌딩)</t>
  </si>
  <si>
    <t>(주)코리아세븐 대치선릉로점</t>
  </si>
  <si>
    <t>서울특별시 강남구 테헤란로68길 33, 1층 (대치동)</t>
  </si>
  <si>
    <t>02-501-9035</t>
    <phoneticPr fontId="2" type="noConversion"/>
  </si>
  <si>
    <t>씨유(CU)자곡힐스테이트점</t>
  </si>
  <si>
    <t>서울특별시 강남구 자곡로3길 21, 상가동 지하2층 (자곡동, LH강남힐스테이트)</t>
  </si>
  <si>
    <t>지에스25 논현보람점</t>
  </si>
  <si>
    <t>서울특별시 강남구 선릉로121길 15, 1층 (논현동, 향원빌딩)</t>
  </si>
  <si>
    <t>세븐일레븐 역삼스타공원</t>
  </si>
  <si>
    <t>서울특별시 강남구 논현로79길 25, 지하층 102호 (역삼동, 역삼동한스빌라텔)</t>
  </si>
  <si>
    <t>지에스25 지에스타워점</t>
  </si>
  <si>
    <t>서울특별시 강남구 테헤란로27길 12 (역삼동)</t>
  </si>
  <si>
    <t>씨유 수서한아름점</t>
  </si>
  <si>
    <t>서울특별시 강남구 광평로51길 22, 108호 (수서동, 수서한아름상가)</t>
  </si>
  <si>
    <t>070-4407-6993</t>
  </si>
  <si>
    <t>지에스25 강남시티힐점</t>
  </si>
  <si>
    <t>서울특별시 강남구 강남대로98길 17, 지하1층 (역삼동, 시티힐 빌딩)</t>
  </si>
  <si>
    <t>지에스25 개포사랑점</t>
  </si>
  <si>
    <t>서울특별시 강남구 논현로8길 21, 1층 (개포동)</t>
  </si>
  <si>
    <t>GS 논현평화점</t>
  </si>
  <si>
    <t>서울특별시 강남구 논현로115길 69, 1층 (논현동)</t>
  </si>
  <si>
    <t>02-2542-7402</t>
    <phoneticPr fontId="2" type="noConversion"/>
  </si>
  <si>
    <t>씨유 논현세기점</t>
  </si>
  <si>
    <t>서울특별시 강남구 학동로20길 33, 1층 (논현동)</t>
  </si>
  <si>
    <t>02-542-0654</t>
    <phoneticPr fontId="2" type="noConversion"/>
  </si>
  <si>
    <t>씨유 대치타운점</t>
  </si>
  <si>
    <t>서울특별시 강남구 삼성로67길 49, 101호 (대치동, 오성 빌라)</t>
  </si>
  <si>
    <t>02-538-7653</t>
    <phoneticPr fontId="2" type="noConversion"/>
  </si>
  <si>
    <t>지에스25 강남본점</t>
  </si>
  <si>
    <t>서울특별시 강남구 테헤란로2길 8, 1층 (역삼동)</t>
  </si>
  <si>
    <t>미니스톱 압구정로데오점</t>
  </si>
  <si>
    <t>서울특별시 강남구 도산대로51길 44, 1층 (신사동)</t>
  </si>
  <si>
    <t>미니스톱 테헤란로점</t>
  </si>
  <si>
    <t>서울특별시 강남구 테헤란로 428, 105호 (대치동, 테헤란로 대우 아이빌)</t>
  </si>
  <si>
    <t>미니스톱 삼성플러스원점</t>
  </si>
  <si>
    <t>서울특별시 강남구 봉은사로57길 13, 지하1층 (삼성동, 프러스원)</t>
  </si>
  <si>
    <t>씨유 개포사랑점</t>
  </si>
  <si>
    <t>서울특별시 강남구 선릉로10길 4, 1층 (개포동)</t>
  </si>
  <si>
    <t>(주)코리아세븐 학동사거리점</t>
  </si>
  <si>
    <t>서울특별시 강남구 도산대로 335 (신사동, J MEDI TOWER)</t>
  </si>
  <si>
    <t>지에스25 대치대명점</t>
  </si>
  <si>
    <t>서울특별시 강남구 영동대로85길 17, B동 122호 (대치동)</t>
  </si>
  <si>
    <t>02-566-9062</t>
    <phoneticPr fontId="2" type="noConversion"/>
  </si>
  <si>
    <t>씨유 일원한솔점</t>
  </si>
  <si>
    <t>서울특별시 강남구 광평로10길 6, 1동 111호 (일원동, 한솔마을아파트)</t>
  </si>
  <si>
    <t>02-445-5691</t>
    <phoneticPr fontId="2" type="noConversion"/>
  </si>
  <si>
    <t>씨유논현에스케이점</t>
  </si>
  <si>
    <t>서울특별시 강남구 학동로 342, 108호 (논현동, 에스케이 허브블루)</t>
  </si>
  <si>
    <t>02-3014-9660</t>
    <phoneticPr fontId="2" type="noConversion"/>
  </si>
  <si>
    <t>지에스25뉴삼성아트점</t>
  </si>
  <si>
    <t>서울특별시 강남구 테헤란로103길 8-10, 1층 (삼성동)</t>
  </si>
  <si>
    <t>02-558-5701</t>
    <phoneticPr fontId="2" type="noConversion"/>
  </si>
  <si>
    <t>(주)코리아세븐 강남선릉점</t>
  </si>
  <si>
    <t>서울특별시 강남구 언주로98길 37 (역삼동)</t>
  </si>
  <si>
    <t>지에스25 대치삼호점</t>
  </si>
  <si>
    <t>서울특별시 강남구 테헤란로108길 11 (대치동, 삼호빌딩)</t>
  </si>
  <si>
    <t>02-557-9979</t>
    <phoneticPr fontId="2" type="noConversion"/>
  </si>
  <si>
    <t>지에스25 신사증권점</t>
  </si>
  <si>
    <t>서울특별시 강남구 압구정로30길 65, 1층 (신사동)</t>
  </si>
  <si>
    <t>(주)코리아세븐 청담대우점</t>
  </si>
  <si>
    <t>서울특별시 강남구 도산대로99길 26, 1층 102호 (청담동, 디자인빌)</t>
  </si>
  <si>
    <t>070-4201-0106</t>
  </si>
  <si>
    <t>(주)코리아세븐 강남청담점</t>
  </si>
  <si>
    <t>서울특별시 강남구 학동로82길 21, 1층 (삼성동)</t>
  </si>
  <si>
    <t>02-543-9648</t>
    <phoneticPr fontId="2" type="noConversion"/>
  </si>
  <si>
    <t>지에스25개포무지개</t>
  </si>
  <si>
    <t>서울특별시 강남구 논현로16길 14, 101호 (개포동)</t>
  </si>
  <si>
    <t>세븐일레븐 논현본점</t>
  </si>
  <si>
    <t>서울특별시 강남구 도산대로30길 8 (논현동)</t>
  </si>
  <si>
    <t>02-545-7678</t>
    <phoneticPr fontId="2" type="noConversion"/>
  </si>
  <si>
    <t>지에스25 논현스타</t>
  </si>
  <si>
    <t>서울특별시 강남구 도산대로26길 23, 1층 (논현동)</t>
  </si>
  <si>
    <t>세븐일레븐 강남대청점</t>
  </si>
  <si>
    <t>서울특별시 강남구 개포로109길 5, 102호 (개포동)</t>
  </si>
  <si>
    <t>02-3412-0711</t>
    <phoneticPr fontId="2" type="noConversion"/>
  </si>
  <si>
    <t>지에스25 논현하니점</t>
  </si>
  <si>
    <t>서울특별시 강남구 논현로131길 31 (논현동)</t>
  </si>
  <si>
    <t>02-546-6196</t>
    <phoneticPr fontId="2" type="noConversion"/>
  </si>
  <si>
    <t>지에스25 삼성영진점</t>
  </si>
  <si>
    <t>서울특별시 강남구 테헤란로87길 37, 1층 (삼성동, 영진빌딩)</t>
  </si>
  <si>
    <t>02-3288-4401</t>
    <phoneticPr fontId="2" type="noConversion"/>
  </si>
  <si>
    <t>세븐일레븐 은석점</t>
  </si>
  <si>
    <t>서울특별시 강남구 언주로79길 33 (역삼동)</t>
  </si>
  <si>
    <t>02-558-1482</t>
    <phoneticPr fontId="2" type="noConversion"/>
  </si>
  <si>
    <t>지에스25 도곡매봉점</t>
  </si>
  <si>
    <t>서울특별시 강남구 논현로30길 51, 1층 (도곡동)</t>
  </si>
  <si>
    <t>02-576-6463</t>
    <phoneticPr fontId="2" type="noConversion"/>
  </si>
  <si>
    <t>지에스25역삼미래점</t>
  </si>
  <si>
    <t>서울특별시 강남구 테헤란로39길 51, 1층 (역삼동)</t>
  </si>
  <si>
    <t>02-568-8526</t>
    <phoneticPr fontId="2" type="noConversion"/>
  </si>
  <si>
    <t>지에스25 역삼캐피탈점</t>
  </si>
  <si>
    <t>서울특별시 강남구 논현로87길 23, 1층 (역삼동)</t>
  </si>
  <si>
    <t>지에스25대치은행점</t>
  </si>
  <si>
    <t>서울특별시 강남구 삼성로64길 35, 1층 (대치동)</t>
  </si>
  <si>
    <t>02-567-8751</t>
    <phoneticPr fontId="2" type="noConversion"/>
  </si>
  <si>
    <t>지에스25 신사현대점</t>
  </si>
  <si>
    <t>서울특별시 강남구 강남대로152길 5, 101호 (신사동)</t>
  </si>
  <si>
    <t>씨유 강남푸르지오점</t>
  </si>
  <si>
    <t>서울특별시 강남구 테헤란로4길 6, B110호 (역삼동)</t>
  </si>
  <si>
    <t>02-873-1232</t>
    <phoneticPr fontId="2" type="noConversion"/>
  </si>
  <si>
    <t>씨유 청담영동점</t>
  </si>
  <si>
    <t>서울특별시 강남구 도산대로101길 3, 102호 (청담동)</t>
  </si>
  <si>
    <t>02-548-4043</t>
    <phoneticPr fontId="2" type="noConversion"/>
  </si>
  <si>
    <t>지에스25 대치희망점</t>
  </si>
  <si>
    <t>서울특별시 강남구 삼성로 307, 101호 (대치동)</t>
  </si>
  <si>
    <t>지에스25 압구정현대점</t>
  </si>
  <si>
    <t>서울특별시 강남구 압구정로29길 71, 115~116호 (압구정동)</t>
  </si>
  <si>
    <t>지에스25 역삼본점</t>
  </si>
  <si>
    <t>서울특별시 강남구 테헤란로29길 10, 1층 (역삼동)</t>
  </si>
  <si>
    <t>씨유 율현중앙점</t>
  </si>
  <si>
    <t>서울특별시 강남구 밤고개로 252 (율현동)</t>
  </si>
  <si>
    <t>02-2226-4313</t>
    <phoneticPr fontId="2" type="noConversion"/>
  </si>
  <si>
    <t>지에스25 강남상록회관점</t>
  </si>
  <si>
    <t>서울특별시 강남구 언주로98길 25, 청담빌딩 1층 (역삼동)</t>
  </si>
  <si>
    <t>02-562-3822</t>
    <phoneticPr fontId="2" type="noConversion"/>
  </si>
  <si>
    <t>씨유논현힐타운</t>
  </si>
  <si>
    <t>서울특별시 강남구 논현로 641, 101호 (논현동)</t>
  </si>
  <si>
    <t>02-517-3579</t>
    <phoneticPr fontId="2" type="noConversion"/>
  </si>
  <si>
    <t>지에스25 뉴역삼월드점</t>
  </si>
  <si>
    <t>서울특별시 강남구 역삼로52길 14, 도곡프라자 101호 (역삼동)</t>
  </si>
  <si>
    <t>지에스25 논현목련점</t>
  </si>
  <si>
    <t>서울특별시 강남구 강남대로124길 60, 1층 (논현동)</t>
  </si>
  <si>
    <t>미니스톱 신사만남점</t>
  </si>
  <si>
    <t>서울특별시 강남구 강남대로152길 26, 1층 (신사동, 세현빌딩)</t>
  </si>
  <si>
    <t>씨유 강남소망점</t>
  </si>
  <si>
    <t>서울특별시 강남구 언주로159길 10 (신사동)</t>
  </si>
  <si>
    <t>02-543-3570</t>
    <phoneticPr fontId="2" type="noConversion"/>
  </si>
  <si>
    <t>지에스25 삼성역점</t>
  </si>
  <si>
    <t>서울특별시 강남구 영동대로 510, 1층 (삼성동)</t>
  </si>
  <si>
    <t>지에스25 청담자이점</t>
  </si>
  <si>
    <t>서울특별시 강남구 영동대로138길 9, 108호 (청담동, 상가)</t>
  </si>
  <si>
    <t>씨유 자곡현대</t>
  </si>
  <si>
    <t>서울특별시 강남구 자곡로 202, 1층 (자곡동, 강남힐스테이트에코상가)</t>
  </si>
  <si>
    <t>02-451-0539</t>
    <phoneticPr fontId="2" type="noConversion"/>
  </si>
  <si>
    <t>지에스25 도곡신호점</t>
  </si>
  <si>
    <t>서울특별시 강남구 도곡로 184 (도곡동)</t>
  </si>
  <si>
    <t>지에스25 역삼프라임점</t>
  </si>
  <si>
    <t>서울특별시 강남구 테헤란로37길 41 (역삼동)</t>
  </si>
  <si>
    <t>02-554-0921</t>
    <phoneticPr fontId="2" type="noConversion"/>
  </si>
  <si>
    <t>지에스25 포이점</t>
  </si>
  <si>
    <t>서울특별시 강남구 개포로22길 40, 1층 (개포동)</t>
  </si>
  <si>
    <t>02-578-8300</t>
    <phoneticPr fontId="2" type="noConversion"/>
  </si>
  <si>
    <t>(주)코리아세븐 KT강남점</t>
  </si>
  <si>
    <t>서울특별시 강남구 언주로 517, 102,202호 (역삼동)</t>
  </si>
  <si>
    <t>씨유 강남로얄점</t>
  </si>
  <si>
    <t>서울특별시 강남구 봉은사로 443, 1층 (삼성동)</t>
  </si>
  <si>
    <t>(주)코리아세븐 대치은마사거리점</t>
  </si>
  <si>
    <t>서울특별시 강남구 삼성로 238 (대치동)</t>
  </si>
  <si>
    <t>씨유강남청담점</t>
  </si>
  <si>
    <t>서울특별시 강남구 학동로101길 21, 101호 (청담동)</t>
  </si>
  <si>
    <t>02-3443-1666</t>
    <phoneticPr fontId="2" type="noConversion"/>
  </si>
  <si>
    <t>씨유 역삼시티점</t>
  </si>
  <si>
    <t>서울특별시 강남구 테헤란로7길 7, 1층 (역삼동)</t>
  </si>
  <si>
    <t>02-487-4037</t>
    <phoneticPr fontId="2" type="noConversion"/>
  </si>
  <si>
    <t>씨유 대치타운중앙점</t>
  </si>
  <si>
    <t>서울특별시 강남구 역삼로69길 28 (대치동)</t>
  </si>
  <si>
    <t>02-565-5244</t>
    <phoneticPr fontId="2" type="noConversion"/>
  </si>
  <si>
    <t>씨유 역삼우량점</t>
  </si>
  <si>
    <t>서울특별시 강남구 역삼로7길 10 (역삼동)</t>
  </si>
  <si>
    <t>02-508-1022</t>
    <phoneticPr fontId="2" type="noConversion"/>
  </si>
  <si>
    <t>미니스톱 강남유탑점</t>
  </si>
  <si>
    <t>서울특별시 강남구 자곡로 180, 1층 106-1호 (자곡동, 강남유탑상가)</t>
  </si>
  <si>
    <t>02-2226-5171</t>
    <phoneticPr fontId="2" type="noConversion"/>
  </si>
  <si>
    <t>씨유 선정릉역점</t>
  </si>
  <si>
    <t>서울특별시 강남구 봉은사로 409, 1층 (삼성동)</t>
  </si>
  <si>
    <t>02-3446-2888</t>
    <phoneticPr fontId="2" type="noConversion"/>
  </si>
  <si>
    <t>지에스25 강남보금자리점</t>
  </si>
  <si>
    <t>서울특별시 강남구 자곡로3길 22, 상가동 1층 101호 (자곡동, 엘에이치강남3단지)</t>
  </si>
  <si>
    <t>02-3412-1172</t>
    <phoneticPr fontId="2" type="noConversion"/>
  </si>
  <si>
    <t>씨유 청담진흥점</t>
  </si>
  <si>
    <t>서울특별시 강남구 삼성로134길 8, 101호 (청담동)</t>
  </si>
  <si>
    <t>02-3444-3461</t>
    <phoneticPr fontId="2" type="noConversion"/>
  </si>
  <si>
    <t>위드미 논현개나리점</t>
  </si>
  <si>
    <t>서울특별시 강남구 학동로26길 25, 1층 (논현동)</t>
  </si>
  <si>
    <t>02-540-7556</t>
    <phoneticPr fontId="2" type="noConversion"/>
  </si>
  <si>
    <t>씨유청담삼환점</t>
  </si>
  <si>
    <t>서울특별시 강남구 학동로77길 49 (청담동)</t>
  </si>
  <si>
    <t>02-522-1618</t>
    <phoneticPr fontId="2" type="noConversion"/>
  </si>
  <si>
    <t>지에스25 역삼르네상스점</t>
  </si>
  <si>
    <t>서울특별시 강남구 테헤란로38길 6 (역삼동)</t>
  </si>
  <si>
    <t>지에스25 포이그린점</t>
  </si>
  <si>
    <t>서울특별시 강남구 개포로25길 15 (개포동)</t>
  </si>
  <si>
    <t>02-573-7318</t>
    <phoneticPr fontId="2" type="noConversion"/>
  </si>
  <si>
    <t>지에스25 학동공원점</t>
  </si>
  <si>
    <t>서울특별시 강남구 강남대로146길 27 (논현동)</t>
  </si>
  <si>
    <t>02-511-9866</t>
    <phoneticPr fontId="2" type="noConversion"/>
  </si>
  <si>
    <t>(주)코리아세븐 청담루나점</t>
  </si>
  <si>
    <t>서울특별시 강남구 학동로 523, 1층 (청담동, 루나빌딩)</t>
  </si>
  <si>
    <t>씨유 압구정신사점</t>
  </si>
  <si>
    <t>서울특별시 강남구 논현로158길 7, 1층 (신사동, 정석빌딩)</t>
  </si>
  <si>
    <t>02-511-0791</t>
    <phoneticPr fontId="2" type="noConversion"/>
  </si>
  <si>
    <t>365플러스 삼성래미안점</t>
  </si>
  <si>
    <t>서울특별시 강남구 봉은사로109길 35, 104호 (삼성동, 조안빌딩)</t>
  </si>
  <si>
    <t>02-515-7379</t>
    <phoneticPr fontId="2" type="noConversion"/>
  </si>
  <si>
    <t>씨유 선릉제일점</t>
  </si>
  <si>
    <t>서울특별시 강남구 선릉로93길 8 (역삼동)</t>
  </si>
  <si>
    <t>02-568-3784</t>
    <phoneticPr fontId="2" type="noConversion"/>
  </si>
  <si>
    <t>지에스25 도곡점</t>
  </si>
  <si>
    <t>서울특별시 강남구 남부순환로 2730 (도곡동)</t>
  </si>
  <si>
    <t>02-578-9424</t>
    <phoneticPr fontId="2" type="noConversion"/>
  </si>
  <si>
    <t>미니스톱압구정가은점</t>
  </si>
  <si>
    <t>서울특별시 강남구 선릉로153길 18 (신사동)</t>
  </si>
  <si>
    <t>02-541-9745</t>
    <phoneticPr fontId="2" type="noConversion"/>
  </si>
  <si>
    <t>미니스톱강남스퀘어점</t>
  </si>
  <si>
    <t>서울특별시 강남구 테헤란로1길 10, 세경빌딩 1층 1호 (역삼동)</t>
  </si>
  <si>
    <t>(주)코리아세븐 역삼한서점</t>
  </si>
  <si>
    <t>서울특별시 강남구 테헤란로38길 11 (역삼동, 유정빌딩)</t>
  </si>
  <si>
    <t>팝스토어 대치이엠프라자점</t>
  </si>
  <si>
    <t>서울특별시 강남구 선릉로 340 (대치동)</t>
  </si>
  <si>
    <t>02-485-7177</t>
    <phoneticPr fontId="2" type="noConversion"/>
  </si>
  <si>
    <t>지에스25 논현대지본점</t>
  </si>
  <si>
    <t>서울특별시 강남구 강남대로124길 5, 101,102호 (논현동)</t>
  </si>
  <si>
    <t>02-547-3479</t>
    <phoneticPr fontId="2" type="noConversion"/>
  </si>
  <si>
    <t>지에스25 논현행운점</t>
  </si>
  <si>
    <t>서울특별시 강남구 강남대로150길 11 (논현동)</t>
  </si>
  <si>
    <t>02-545-9415</t>
    <phoneticPr fontId="2" type="noConversion"/>
  </si>
  <si>
    <t>씨유 삼성한우리점</t>
  </si>
  <si>
    <t>서울특별시 강남구 삼성로104길 18 (삼성동)</t>
  </si>
  <si>
    <t>02-553-1154</t>
    <phoneticPr fontId="2" type="noConversion"/>
  </si>
  <si>
    <t>씨유 삼성로점</t>
  </si>
  <si>
    <t>서울특별시 강남구 삼성로103길 7 (삼성동)</t>
  </si>
  <si>
    <t>지에스25개포럭키점</t>
  </si>
  <si>
    <t>서울특별시 강남구 개포로20길 12, 1층 (개포동)</t>
  </si>
  <si>
    <t>02-578-0379</t>
    <phoneticPr fontId="2" type="noConversion"/>
  </si>
  <si>
    <t>지에스25논현으뜸점</t>
  </si>
  <si>
    <t>서울특별시 강남구 봉은사로21길 21, 1호 (논현동)</t>
  </si>
  <si>
    <t>02-544-1925</t>
    <phoneticPr fontId="2" type="noConversion"/>
  </si>
  <si>
    <t>지에스25논현강남점</t>
  </si>
  <si>
    <t>서울특별시 강남구 강남대로124길 60 (논현동)</t>
  </si>
  <si>
    <t>02-3474-7867</t>
    <phoneticPr fontId="2" type="noConversion"/>
  </si>
  <si>
    <t>베스트올 세관사거리점</t>
  </si>
  <si>
    <t>서울특별시 강남구 학동로 305 (논현동)</t>
  </si>
  <si>
    <t>02-3443-3989</t>
    <phoneticPr fontId="2" type="noConversion"/>
  </si>
  <si>
    <t>(주)코리아세븐 역삼개나리점</t>
  </si>
  <si>
    <t>서울특별시 강남구 역삼로 306 (역삼동)</t>
  </si>
  <si>
    <t>02-565-8024</t>
    <phoneticPr fontId="2" type="noConversion"/>
  </si>
  <si>
    <t>지에스25 개포경남점</t>
  </si>
  <si>
    <t>서울특별시 강남구 언주로 110 (개포동)</t>
  </si>
  <si>
    <t>02-529-3633</t>
    <phoneticPr fontId="2" type="noConversion"/>
  </si>
  <si>
    <t>지에스25 압구정화인점</t>
  </si>
  <si>
    <t>서울특별시 강남구 논현로155길 8, 1층 (신사동)</t>
  </si>
  <si>
    <t>02-547-3080</t>
    <phoneticPr fontId="2" type="noConversion"/>
  </si>
  <si>
    <t>지에스25 강남역삼점</t>
  </si>
  <si>
    <t>서울특별시 강남구 봉은사로48길 32 (역삼동)</t>
  </si>
  <si>
    <t>02-552-4053</t>
    <phoneticPr fontId="2" type="noConversion"/>
  </si>
  <si>
    <t>CU강남행복점</t>
  </si>
  <si>
    <t>서울특별시 강남구 양재대로55길 6, 수서1단지아파트 상가 1층 (일원동)</t>
  </si>
  <si>
    <t>02-459-9864</t>
    <phoneticPr fontId="2" type="noConversion"/>
  </si>
  <si>
    <t>지에스25 역삼성우점</t>
  </si>
  <si>
    <t>서울특별시 강남구 역삼로4길 16 (역삼동)</t>
  </si>
  <si>
    <t>02-2188-1224</t>
    <phoneticPr fontId="2" type="noConversion"/>
  </si>
  <si>
    <t>지에스25 논현동현점</t>
  </si>
  <si>
    <t>서울특별시 강남구 도산대로50길 27 (논현동)</t>
  </si>
  <si>
    <t>02-516-0245</t>
    <phoneticPr fontId="2" type="noConversion"/>
  </si>
  <si>
    <t>지에스25 역삼베다니점</t>
  </si>
  <si>
    <t>서울특별시 강남구 테헤란로19길 20 (역삼동)</t>
  </si>
  <si>
    <t>02-539-8945</t>
    <phoneticPr fontId="2" type="noConversion"/>
  </si>
  <si>
    <t>지에스25 일원으뜸점</t>
  </si>
  <si>
    <t>서울특별시 강남구 일원로5길 6 (일원동)</t>
  </si>
  <si>
    <t>02-2226-5691</t>
    <phoneticPr fontId="2" type="noConversion"/>
  </si>
  <si>
    <t>지에스25 논현은선점</t>
  </si>
  <si>
    <t>서울특별시 강남구 선릉로127길 12, 1층 101호 (논현동)</t>
  </si>
  <si>
    <t>지에스25 로데오점</t>
  </si>
  <si>
    <t>서울특별시 강남구 선릉로161길 31 (신사동)</t>
  </si>
  <si>
    <t>02-541-3043</t>
    <phoneticPr fontId="2" type="noConversion"/>
  </si>
  <si>
    <t>(주)코리아세븐 강남학동점</t>
  </si>
  <si>
    <t>서울특별시 강남구 언주로150길 51 (논현동)</t>
  </si>
  <si>
    <t>02-512-0855</t>
    <phoneticPr fontId="2" type="noConversion"/>
  </si>
  <si>
    <t>씨유 논현학동점</t>
  </si>
  <si>
    <t>서울특별시 강남구 학동로25길 11 (논현동)</t>
  </si>
  <si>
    <t>02-3443-7455</t>
    <phoneticPr fontId="2" type="noConversion"/>
  </si>
  <si>
    <t>지에스25 청담본점</t>
  </si>
  <si>
    <t>서울특별시 강남구 도산대로66길 43 (청담동)</t>
  </si>
  <si>
    <t>지에스25 대치골드점</t>
  </si>
  <si>
    <t>서울특별시 강남구 선릉로86길 48 (대치동)</t>
  </si>
  <si>
    <t>02-508-8554</t>
    <phoneticPr fontId="2" type="noConversion"/>
  </si>
  <si>
    <t>지에스25 논현한영점</t>
  </si>
  <si>
    <t>서울특별시 강남구 논현로114길 11 (논현동)</t>
  </si>
  <si>
    <t>02-2185-8715</t>
    <phoneticPr fontId="2" type="noConversion"/>
  </si>
  <si>
    <t>씨유 삼성대웅점</t>
  </si>
  <si>
    <t>서울특별시 강남구 봉은사로 630 (삼성동)</t>
  </si>
  <si>
    <t>02-554-7712</t>
    <phoneticPr fontId="2" type="noConversion"/>
  </si>
  <si>
    <t>GS25 강남나누리점</t>
  </si>
  <si>
    <t>서울특별시 강남구 언주로147길 10, 1층 (논현동)</t>
  </si>
  <si>
    <t>02-541-7654</t>
    <phoneticPr fontId="2" type="noConversion"/>
  </si>
  <si>
    <t>코리아세븐 1809호점</t>
  </si>
  <si>
    <t>서울특별시 강남구 선릉로 641 (논현동)</t>
  </si>
  <si>
    <t>02-540-3234</t>
    <phoneticPr fontId="2" type="noConversion"/>
  </si>
  <si>
    <t>씨유 삼성럭키점</t>
  </si>
  <si>
    <t>서울특별시 강남구 봉은사로59길 32 (삼성동)</t>
  </si>
  <si>
    <t>02-547-6433</t>
    <phoneticPr fontId="2" type="noConversion"/>
  </si>
  <si>
    <t>(주)승영푸드(지에스25)</t>
  </si>
  <si>
    <t>02-567-2538</t>
    <phoneticPr fontId="2" type="noConversion"/>
  </si>
  <si>
    <t>씨유 신사초원점</t>
  </si>
  <si>
    <t>서울특별시 강남구 압구정로14길 7 (신사동)</t>
  </si>
  <si>
    <t>02-3442-3852</t>
    <phoneticPr fontId="2" type="noConversion"/>
  </si>
  <si>
    <t>세븐191호(역삼10호점)</t>
  </si>
  <si>
    <t>서울특별시 강남구 테헤란로19길 10 (역삼동)</t>
  </si>
  <si>
    <t>02-555-9246</t>
    <phoneticPr fontId="2" type="noConversion"/>
  </si>
  <si>
    <t>지에스25 청담중앙점</t>
  </si>
  <si>
    <t>서울특별시 강남구 선릉로148길 32 (청담동)</t>
  </si>
  <si>
    <t>02-543-5333</t>
    <phoneticPr fontId="2" type="noConversion"/>
  </si>
  <si>
    <t>지에스25 역삼사랑점</t>
  </si>
  <si>
    <t>서울특별시 강남구 테헤란로55길 27 (역삼동)</t>
  </si>
  <si>
    <t>02-552-1066</t>
    <phoneticPr fontId="2" type="noConversion"/>
  </si>
  <si>
    <t>이마트24 R수서사이룩스점</t>
  </si>
  <si>
    <t>서울특별시 강남구 광평로 295, 사이룩스오피스텔 서관 103,104호 (수서동)</t>
  </si>
  <si>
    <t>02-6251-8600</t>
    <phoneticPr fontId="2" type="noConversion"/>
  </si>
  <si>
    <t>지에스25 논현파라곤점</t>
  </si>
  <si>
    <t>서울특별시 강남구 언주로130길 18 (논현동)</t>
  </si>
  <si>
    <t>02-3446-9894</t>
    <phoneticPr fontId="2" type="noConversion"/>
  </si>
  <si>
    <t>세븐일레븐 강남대로점</t>
  </si>
  <si>
    <t>서울특별시 강남구 강남대로 364 (역삼동)</t>
  </si>
  <si>
    <t>02-565-9775</t>
    <phoneticPr fontId="2" type="noConversion"/>
  </si>
  <si>
    <t>세븐일레븐 역삼강남점</t>
  </si>
  <si>
    <t>씨유 역삼유토빌점</t>
  </si>
  <si>
    <t>서울특별시 강남구 논현로87길 41 (역삼동)</t>
  </si>
  <si>
    <t>02-557-5700</t>
    <phoneticPr fontId="2" type="noConversion"/>
  </si>
  <si>
    <t>세븐일레븐 논현4호점</t>
  </si>
  <si>
    <t>서울특별시 강남구 논현로 720 (논현동)</t>
  </si>
  <si>
    <t>02-543-1676</t>
    <phoneticPr fontId="2" type="noConversion"/>
  </si>
  <si>
    <t>세븐일레븐 대치마루점</t>
  </si>
  <si>
    <t>서울특별시 강남구 삼성로71길 13 (대치동)</t>
  </si>
  <si>
    <t>지에스25 압구정신사점</t>
  </si>
  <si>
    <t>서울특별시 강남구 도산대로33길 8 (신사동)</t>
  </si>
  <si>
    <t>02-512-2265</t>
    <phoneticPr fontId="2" type="noConversion"/>
  </si>
  <si>
    <t>(주)코리아세븐 논현한영점</t>
  </si>
  <si>
    <t>서울특별시 강남구 봉은사로29길 4 (논현동)</t>
  </si>
  <si>
    <t>02-512-2074</t>
    <phoneticPr fontId="2" type="noConversion"/>
  </si>
  <si>
    <t>(주)코리아세븐 논현11호점</t>
  </si>
  <si>
    <t>서울특별시 강남구 선릉로131길 4 (논현동)</t>
  </si>
  <si>
    <t>02-549-8503</t>
    <phoneticPr fontId="2" type="noConversion"/>
  </si>
  <si>
    <t>지에스25 논현동국점</t>
  </si>
  <si>
    <t>서울특별시 강남구 논현로131길 6 (논현동)</t>
  </si>
  <si>
    <t>02-541-6160</t>
    <phoneticPr fontId="2" type="noConversion"/>
  </si>
  <si>
    <t>씨유 양재역점</t>
  </si>
  <si>
    <t>서울특별시 강남구 강남대로 240 (도곡동)</t>
  </si>
  <si>
    <t>070-4211-6109</t>
  </si>
  <si>
    <t>씨유 매봉산점</t>
  </si>
  <si>
    <t>서울특별시 강남구 남부순환로377길 6 (도곡동)</t>
  </si>
  <si>
    <t>02-572-8558</t>
    <phoneticPr fontId="2" type="noConversion"/>
  </si>
  <si>
    <t>지에스25 대치제일점</t>
  </si>
  <si>
    <t>서울특별시 강남구 선릉로72길 20 (대치동)</t>
  </si>
  <si>
    <t>02-562-4144</t>
    <phoneticPr fontId="2" type="noConversion"/>
  </si>
  <si>
    <t>지에스25 논현이편한점</t>
  </si>
  <si>
    <t>서울특별시 강남구 봉은사로11길 12 (논현동)</t>
  </si>
  <si>
    <t>02-518-5703</t>
    <phoneticPr fontId="2" type="noConversion"/>
  </si>
  <si>
    <t>(주)코리아세븐 청담그린점</t>
  </si>
  <si>
    <t>서울특별시 강남구 도산대로81길 39 (청담동)</t>
  </si>
  <si>
    <t>02-549-3378</t>
    <phoneticPr fontId="2" type="noConversion"/>
  </si>
  <si>
    <t>(주)바이더웨이 논현보람점</t>
  </si>
  <si>
    <t>서울특별시 강남구 논현로132길 5 (논현동)</t>
  </si>
  <si>
    <t>02-515-8671</t>
    <phoneticPr fontId="2" type="noConversion"/>
  </si>
  <si>
    <t>(주)코리아세븐 개포1호점</t>
  </si>
  <si>
    <t>서울특별시 강남구 선릉로 48 (개포동)</t>
  </si>
  <si>
    <t>02-575-3224</t>
    <phoneticPr fontId="2" type="noConversion"/>
  </si>
  <si>
    <t>(주)코리아세븐 신사5호점</t>
  </si>
  <si>
    <t>서울특별시 강남구 강남대로162길 45 (신사동)</t>
  </si>
  <si>
    <t>02-515-9732</t>
    <phoneticPr fontId="2" type="noConversion"/>
  </si>
  <si>
    <t>(주)코리아세븐 삼성대웅점</t>
  </si>
  <si>
    <t>서울특별시 강남구 봉은사로 638 (삼성동)</t>
  </si>
  <si>
    <t>(주)코리아세븐 역삼15호점</t>
  </si>
  <si>
    <t>서울특별시 강남구 강남대로62길 18 (역삼동)</t>
  </si>
  <si>
    <t>02-538-9294</t>
    <phoneticPr fontId="2" type="noConversion"/>
  </si>
  <si>
    <t>(주)코리아세븐 리갈펠리스점</t>
  </si>
  <si>
    <t>서울특별시 강남구 도산대로35길 46 (신사동)</t>
  </si>
  <si>
    <t>02-541-7210</t>
    <phoneticPr fontId="2" type="noConversion"/>
  </si>
  <si>
    <t>(주)코리아세븐 논현14호점</t>
  </si>
  <si>
    <t>서울특별시 강남구 논현로149길 35 (논현동)</t>
  </si>
  <si>
    <t>02-3442-2554</t>
    <phoneticPr fontId="2" type="noConversion"/>
  </si>
  <si>
    <t>(주)코리아세븐 논현12호점</t>
  </si>
  <si>
    <t>서울특별시 강남구 강남대로128길 48 (논현동)</t>
  </si>
  <si>
    <t>02-3445-6193</t>
    <phoneticPr fontId="2" type="noConversion"/>
  </si>
  <si>
    <t>(주)코리아세븐 논현13호점</t>
  </si>
  <si>
    <t>서울특별시 강남구 학동로43길 14 (논현동)</t>
  </si>
  <si>
    <t>02-516-8286</t>
    <phoneticPr fontId="2" type="noConversion"/>
  </si>
  <si>
    <t>(주)코리아세븐 대치3호점</t>
  </si>
  <si>
    <t>서울특별시 강남구 삼성로 151 (대치동)</t>
  </si>
  <si>
    <t>02-567-8206</t>
    <phoneticPr fontId="2" type="noConversion"/>
  </si>
  <si>
    <t>(주)코리아세븐 논현6호점</t>
  </si>
  <si>
    <t>서울특별시 강남구 도산대로46길 11 (논현동)</t>
  </si>
  <si>
    <t>02-512-9702</t>
    <phoneticPr fontId="2" type="noConversion"/>
  </si>
  <si>
    <t>(주)코리아세븐 대치10호점</t>
  </si>
  <si>
    <t>서울특별시 강남구 역삼로64길 25 (대치동)</t>
  </si>
  <si>
    <t>02-501-9386</t>
    <phoneticPr fontId="2" type="noConversion"/>
  </si>
  <si>
    <t>강남구</t>
    <phoneticPr fontId="2" type="noConversion"/>
  </si>
  <si>
    <t>(주)코리아세븐 논현한어울림점</t>
  </si>
  <si>
    <t>서울특별시 강남구 학동로12길 47 (논현동)</t>
  </si>
  <si>
    <t>02-511-5802</t>
    <phoneticPr fontId="2" type="noConversion"/>
  </si>
  <si>
    <t>(주)코리아세븐 역삼코넬점</t>
  </si>
  <si>
    <t>서울특별시 강남구 언주로93길 28-8 (역삼동)</t>
  </si>
  <si>
    <t>02-501-9658</t>
    <phoneticPr fontId="2" type="noConversion"/>
  </si>
  <si>
    <t>(주)코리아세븐 역삼8호점</t>
  </si>
  <si>
    <t>서울특별시 강남구 강남대로102길 11 (역삼동)</t>
  </si>
  <si>
    <t>02-3452-9302</t>
    <phoneticPr fontId="2" type="noConversion"/>
  </si>
  <si>
    <t>(주)코리아세븐 도곡3호점</t>
  </si>
  <si>
    <t>서울특별시 강남구 강남대로44길 21 (도곡동)</t>
  </si>
  <si>
    <t>02-3461-9021</t>
    <phoneticPr fontId="2" type="noConversion"/>
  </si>
  <si>
    <t>(주)코리아세븐 대치덕일점</t>
  </si>
  <si>
    <t>서울특별시 강남구 역삼로 546 (대치동)</t>
  </si>
  <si>
    <t>02-561-5349</t>
    <phoneticPr fontId="2" type="noConversion"/>
  </si>
  <si>
    <t>(주)코리아세븐 역삼프레스티점</t>
  </si>
  <si>
    <t>서울특별시 강남구 강남대로78길 12 (역삼동)</t>
  </si>
  <si>
    <t>02-501-2966</t>
    <phoneticPr fontId="2" type="noConversion"/>
  </si>
  <si>
    <t>(주)코리아세븐 개포2호점</t>
  </si>
  <si>
    <t>서울특별시 강남구 개포로 512 (개포동)</t>
  </si>
  <si>
    <t>02-2226-5564</t>
    <phoneticPr fontId="2" type="noConversion"/>
  </si>
  <si>
    <t>(주)코리아세븐 압구정칼릭스점</t>
  </si>
  <si>
    <t>서울특별시 강남구 논현로164길 38 (신사동)</t>
  </si>
  <si>
    <t>02-540-6377</t>
    <phoneticPr fontId="2" type="noConversion"/>
  </si>
  <si>
    <t>(주)코리아세븐 대치16호점</t>
  </si>
  <si>
    <t>서울특별시 강남구 역삼로63길 16 (대치동)</t>
  </si>
  <si>
    <t>02-563-4952</t>
    <phoneticPr fontId="2" type="noConversion"/>
  </si>
  <si>
    <t>(주)코리아세븐 삼성10호점</t>
  </si>
  <si>
    <t>서울특별시 강남구 삼성로115길 46 (삼성동)</t>
  </si>
  <si>
    <t>02-548-3684</t>
    <phoneticPr fontId="2" type="noConversion"/>
  </si>
  <si>
    <t>(주)코리아세븐 대치공원점</t>
  </si>
  <si>
    <t>서울특별시 강남구 삼성로63길 21 (대치동)</t>
  </si>
  <si>
    <t>(주)코리아세븐 대치6호점</t>
  </si>
  <si>
    <t>서울특별시 강남구 삼성로85길 19 (대치동)</t>
  </si>
  <si>
    <t>02-3453-4752</t>
    <phoneticPr fontId="2" type="noConversion"/>
  </si>
  <si>
    <t>(주)코리아세븐 대치점</t>
  </si>
  <si>
    <t>서울특별시 강남구 삼성로 150 (대치동, 미도아파트)</t>
  </si>
  <si>
    <t>02-562-5921</t>
    <phoneticPr fontId="2" type="noConversion"/>
  </si>
  <si>
    <t>(주)코리아세븐 논현학나래점</t>
  </si>
  <si>
    <t>서울특별시 강남구 강남대로136길 7 (논현동)</t>
  </si>
  <si>
    <t>02-511-9752</t>
    <phoneticPr fontId="2" type="noConversion"/>
  </si>
  <si>
    <t>(주)코리아세븐 포이4호점</t>
  </si>
  <si>
    <t>서울특별시 강남구 개포로20길 24-16, 1층 (개포동)</t>
  </si>
  <si>
    <t>02-529-6516</t>
    <phoneticPr fontId="2" type="noConversion"/>
  </si>
  <si>
    <t>(주)코리아세븐 역삼14호점</t>
  </si>
  <si>
    <t>서울특별시 강남구 논현로105길 53 (역삼동)</t>
  </si>
  <si>
    <t>02-556-4105</t>
    <phoneticPr fontId="2" type="noConversion"/>
  </si>
  <si>
    <t>(주)코리아세븐 신사4호점</t>
  </si>
  <si>
    <t>서울특별시 강남구 도산대로15길 7 (신사동)</t>
  </si>
  <si>
    <t>02-3446-1913</t>
    <phoneticPr fontId="2" type="noConversion"/>
  </si>
  <si>
    <t>(주)코리아세븐 역삼22호점</t>
  </si>
  <si>
    <t>서울특별시 강남구 언주로71길 9 (역삼동)</t>
  </si>
  <si>
    <t>02-568-5803</t>
    <phoneticPr fontId="2" type="noConversion"/>
  </si>
  <si>
    <t>(주)코리아세븐 역삼18호점</t>
  </si>
  <si>
    <t>서울특별시 강남구 도곡로37길 16 (역삼동)</t>
  </si>
  <si>
    <t>(주)코리아세븐 한신점</t>
  </si>
  <si>
    <t>서울특별시 강남구 테헤란로 322 (역삼동, 한신인터밸리 103)</t>
  </si>
  <si>
    <t>02-2183-0029</t>
    <phoneticPr fontId="2" type="noConversion"/>
  </si>
  <si>
    <t>(주)코리아세븐 역삼5호점</t>
  </si>
  <si>
    <t>서울특별시 강남구 역삼로 151 (역삼동)</t>
  </si>
  <si>
    <t>02-557-2625</t>
    <phoneticPr fontId="2" type="noConversion"/>
  </si>
  <si>
    <t>(주)코리아세븐 역삼11호점</t>
  </si>
  <si>
    <t>서울특별시 강남구 논현로 546 (역삼동)</t>
  </si>
  <si>
    <t>02-554-0988</t>
    <phoneticPr fontId="2" type="noConversion"/>
  </si>
  <si>
    <t>(주)코리아세븐 르네상스점</t>
  </si>
  <si>
    <t>서울특별시 강남구 테헤란로37길 15 (역삼동)</t>
  </si>
  <si>
    <t>02-564-6833</t>
    <phoneticPr fontId="2" type="noConversion"/>
  </si>
  <si>
    <t>(주)코리아세븐 압구정12호</t>
  </si>
  <si>
    <t>서울특별시 강남구 선릉로157길 31 (신사동)</t>
  </si>
  <si>
    <t>02-541-5994</t>
    <phoneticPr fontId="2" type="noConversion"/>
  </si>
  <si>
    <t>(주)코리아세븐 포이5호점</t>
  </si>
  <si>
    <t>서울특별시 강남구 개포로24길 6 (개포동)</t>
  </si>
  <si>
    <t>02-3462-0956</t>
    <phoneticPr fontId="2" type="noConversion"/>
  </si>
  <si>
    <t>(주)코리아세븐 수서효성점</t>
  </si>
  <si>
    <t>서울특별시 강남구 광평로 281 (수서동)</t>
  </si>
  <si>
    <t>02-445-2945</t>
    <phoneticPr fontId="2" type="noConversion"/>
  </si>
  <si>
    <t>(주)코리아세븐 청담7호점</t>
  </si>
  <si>
    <t>서울특별시 강남구 도산대로96길 13 (청담동)</t>
  </si>
  <si>
    <t>02-3443-9992</t>
    <phoneticPr fontId="2" type="noConversion"/>
  </si>
  <si>
    <t>(주)코리아세븐 압구정11호</t>
  </si>
  <si>
    <t>서울특별시 강남구 압구정로18길 5 (신사동)</t>
  </si>
  <si>
    <t>02-518-7413</t>
    <phoneticPr fontId="2" type="noConversion"/>
  </si>
  <si>
    <t>(주)코리아세븐 대치7호점</t>
  </si>
  <si>
    <t>서울특별시 강남구 삼성로86길 16 (대치동)</t>
  </si>
  <si>
    <t>02-566-4895</t>
    <phoneticPr fontId="2" type="noConversion"/>
  </si>
  <si>
    <t>(주)코리아세븐 대치11호점</t>
  </si>
  <si>
    <t>서울특별시 강남구 테헤란로104길 12 (대치동)</t>
  </si>
  <si>
    <t>02-539-0156</t>
    <phoneticPr fontId="2" type="noConversion"/>
  </si>
  <si>
    <t>(주)코리아세븐 도곡2호점</t>
  </si>
  <si>
    <t>서울특별시 강남구 남부순환로365길 38 (도곡동)</t>
  </si>
  <si>
    <t>02-3463-1686</t>
    <phoneticPr fontId="2" type="noConversion"/>
  </si>
  <si>
    <t>씨유 청담경원점</t>
  </si>
  <si>
    <t>서울특별시 강남구 도산대로 446 (청담동)</t>
  </si>
  <si>
    <t>씨유 역삼경복점</t>
  </si>
  <si>
    <t>서울특별시 강남구 봉은사로44길 5 (역삼동)</t>
  </si>
  <si>
    <t>02-562-3403</t>
    <phoneticPr fontId="2" type="noConversion"/>
  </si>
  <si>
    <t>지에스25 역삼대홍점</t>
  </si>
  <si>
    <t>서울특별시 강남구 논현로63길 19 (역삼동)</t>
  </si>
  <si>
    <t>02-567-2008</t>
    <phoneticPr fontId="2" type="noConversion"/>
  </si>
  <si>
    <t>지에스25 포이한라점</t>
  </si>
  <si>
    <t>서울특별시 강남구 논현로4길 43 (개포동)</t>
  </si>
  <si>
    <t>02-578-6587</t>
    <phoneticPr fontId="2" type="noConversion"/>
  </si>
  <si>
    <t>지에스25 역삼영동점</t>
  </si>
  <si>
    <t>서울특별시 강남구 봉은사로30길 11 (역삼동)</t>
  </si>
  <si>
    <t>02-566-9328</t>
    <phoneticPr fontId="2" type="noConversion"/>
  </si>
  <si>
    <t>세븐일레븐 역삼하원점</t>
  </si>
  <si>
    <t>서울특별시 강남구 논현로 312 (역삼동)</t>
  </si>
  <si>
    <t>070-8842-2247</t>
  </si>
  <si>
    <t>씨유포이대원점</t>
  </si>
  <si>
    <t>서울특별시 강남구 개포로22길 90 (개포동)</t>
  </si>
  <si>
    <t>02-571-6887</t>
    <phoneticPr fontId="2" type="noConversion"/>
  </si>
  <si>
    <t>씨유청담오션점</t>
  </si>
  <si>
    <t>서울특별시 강남구 학동로63길 8 (청담동)</t>
  </si>
  <si>
    <t>02-511-5796</t>
    <phoneticPr fontId="2" type="noConversion"/>
  </si>
  <si>
    <t>씨유청담강변점</t>
  </si>
  <si>
    <t>서울특별시 강남구 압구정로79길 25 (청담동)</t>
  </si>
  <si>
    <t>02-546-3110</t>
    <phoneticPr fontId="2" type="noConversion"/>
  </si>
  <si>
    <t>씨유논현골드점</t>
  </si>
  <si>
    <t>서울특별시 강남구 선릉로131길 9 (논현동)</t>
  </si>
  <si>
    <t>02-3442-4429</t>
    <phoneticPr fontId="2" type="noConversion"/>
  </si>
  <si>
    <t>씨유논현혜성점</t>
  </si>
  <si>
    <t>서울특별시 강남구 강남대로118길 8 (논현동)</t>
  </si>
  <si>
    <t>02-3443-8815</t>
    <phoneticPr fontId="2" type="noConversion"/>
  </si>
  <si>
    <t>씨유대치금강점</t>
  </si>
  <si>
    <t>서울특별시 강남구 테헤란로 410 (대치동)</t>
  </si>
  <si>
    <t>02-3468-4222</t>
    <phoneticPr fontId="2" type="noConversion"/>
  </si>
  <si>
    <t>씨유신사신구점</t>
  </si>
  <si>
    <t>서울특별시 강남구 압구정로36길 12 (신사동)</t>
  </si>
  <si>
    <t>지에스25 역삼2점</t>
  </si>
  <si>
    <t>서울특별시 강남구 역삼로14길 7 (역삼동)</t>
  </si>
  <si>
    <t>02-564-9753</t>
    <phoneticPr fontId="2" type="noConversion"/>
  </si>
  <si>
    <t>씨유 대치샤인점</t>
  </si>
  <si>
    <t>서울특별시 강남구 도곡로63길 12 (대치동)</t>
  </si>
  <si>
    <t>02-501-5604</t>
    <phoneticPr fontId="2" type="noConversion"/>
  </si>
  <si>
    <t>씨유 역삼우인점</t>
  </si>
  <si>
    <t>서울특별시 강남구 강남대로84길 8 (역삼동)</t>
  </si>
  <si>
    <t>02-538-4118</t>
    <phoneticPr fontId="2" type="noConversion"/>
  </si>
  <si>
    <t>서울특별시 강남구 강남대로84길 33 (역삼동)</t>
  </si>
  <si>
    <t>02-2050-0911</t>
    <phoneticPr fontId="2" type="noConversion"/>
  </si>
  <si>
    <t>지에스(GS)25 강남YBM점</t>
  </si>
  <si>
    <t>서울특별시 강남구 강남대로94길 9, 1층 (역삼동)</t>
  </si>
  <si>
    <t>02-552-0151</t>
    <phoneticPr fontId="2" type="noConversion"/>
  </si>
  <si>
    <t>씨유대치메트로칸점</t>
  </si>
  <si>
    <t>서울특별시 강남구 테헤란로88길 10 (대치동)</t>
  </si>
  <si>
    <t>02-508-7822</t>
    <phoneticPr fontId="2" type="noConversion"/>
  </si>
  <si>
    <t>씨유선릉디오빌점</t>
  </si>
  <si>
    <t>서울특별시 강남구 선릉로89길 16 (역삼동)</t>
  </si>
  <si>
    <t>02-569-6525</t>
    <phoneticPr fontId="2" type="noConversion"/>
  </si>
  <si>
    <t>씨유학동역점</t>
  </si>
  <si>
    <t>서울특별시 강남구 학동로 224 (논현동)</t>
  </si>
  <si>
    <t>02-539-8131</t>
    <phoneticPr fontId="2" type="noConversion"/>
  </si>
  <si>
    <t>지에스25청담대로점</t>
  </si>
  <si>
    <t>서울특별시 강남구 도산대로 408 (청담동)</t>
  </si>
  <si>
    <t>02-543-2480</t>
    <phoneticPr fontId="2" type="noConversion"/>
  </si>
  <si>
    <t>세븐일레븐포이3호점</t>
  </si>
  <si>
    <t>서울특별시 강남구 논현로12길 19-9 (개포동)</t>
  </si>
  <si>
    <t>02-571-4934</t>
    <phoneticPr fontId="2" type="noConversion"/>
  </si>
  <si>
    <t>(씨유)미가마트(주)</t>
  </si>
  <si>
    <t>서울특별시 강남구 일원로 81 (일원동)</t>
  </si>
  <si>
    <t>02-3411-0369</t>
    <phoneticPr fontId="2" type="noConversion"/>
  </si>
  <si>
    <t>씨유역삼푸르지오점</t>
  </si>
  <si>
    <t>서울특별시 강남구 언주로70길 10 (역삼동)</t>
  </si>
  <si>
    <t>02-554-9418</t>
    <phoneticPr fontId="2" type="noConversion"/>
  </si>
  <si>
    <t>지에스25역삼동광점</t>
  </si>
  <si>
    <t>서울특별시 강남구 테헤란로38길 40 (역삼동)</t>
  </si>
  <si>
    <t>02-554-1323</t>
    <phoneticPr fontId="2" type="noConversion"/>
  </si>
  <si>
    <t>지에스25역삼넥스빌점</t>
  </si>
  <si>
    <t>서울특별시 강남구 언주로86길 11 (역삼동)</t>
  </si>
  <si>
    <t>02-562-3139</t>
    <phoneticPr fontId="2" type="noConversion"/>
  </si>
  <si>
    <t>씨유역삼한서점</t>
  </si>
  <si>
    <t>서울특별시 강남구 논현로80길 9 (역삼동)</t>
  </si>
  <si>
    <t>02-567-5840</t>
    <phoneticPr fontId="2" type="noConversion"/>
  </si>
  <si>
    <t>씨유역삼건화점</t>
  </si>
  <si>
    <t>서울특별시 강남구 논현로64길 18 (역삼동)</t>
  </si>
  <si>
    <t>02-501-4023</t>
    <phoneticPr fontId="2" type="noConversion"/>
  </si>
  <si>
    <t>씨유역삼로즈점</t>
  </si>
  <si>
    <t>서울특별시 강남구 언주로 311 (역삼동)</t>
  </si>
  <si>
    <t>02-552-7143</t>
    <phoneticPr fontId="2" type="noConversion"/>
  </si>
  <si>
    <t>GS25강남로데오점</t>
  </si>
  <si>
    <t>서울특별시 강남구 압구정로54길 16, 1층 (신사동)</t>
  </si>
  <si>
    <t>02-543-3303</t>
    <phoneticPr fontId="2" type="noConversion"/>
  </si>
  <si>
    <t>지에스25논현금옥점</t>
  </si>
  <si>
    <t>서울특별시 강남구 강남대로132길 48, 101호 (논현동)</t>
  </si>
  <si>
    <t>지에스25힐탑</t>
  </si>
  <si>
    <t>서울특별시 강남구 논현로 642 (논현동)</t>
  </si>
  <si>
    <t>02-3446-2555</t>
    <phoneticPr fontId="2" type="noConversion"/>
  </si>
  <si>
    <t>지에스25도곡푸른점</t>
  </si>
  <si>
    <t>서울특별시 강남구 강남대로 272, 102호 (도곡동)</t>
  </si>
  <si>
    <t>02-574-6151</t>
    <phoneticPr fontId="2" type="noConversion"/>
  </si>
  <si>
    <t>(주)코리아세븐삼성8호점</t>
  </si>
  <si>
    <t>서울특별시 강남구 봉은사로63길 11 (삼성동)</t>
  </si>
  <si>
    <t>02-3443-4789</t>
    <phoneticPr fontId="2" type="noConversion"/>
  </si>
  <si>
    <t>씨유대청수성점</t>
  </si>
  <si>
    <t>서울특별시 강남구 개포로109길 34 (개포동)</t>
  </si>
  <si>
    <t>02-3412-0097</t>
    <phoneticPr fontId="2" type="noConversion"/>
  </si>
  <si>
    <t>(주)GS리테일GS25강남동원점</t>
  </si>
  <si>
    <t>서울특별시 강남구 테헤란로77길 7, 1층 (삼성동)</t>
  </si>
  <si>
    <t>02-557-2535</t>
    <phoneticPr fontId="2" type="noConversion"/>
  </si>
  <si>
    <t>씨유삼성1호점</t>
  </si>
  <si>
    <t>서울특별시 강남구 테헤란로69길 9 (삼성동)</t>
  </si>
  <si>
    <t>02-564-4486</t>
    <phoneticPr fontId="2" type="noConversion"/>
  </si>
  <si>
    <t>미니스톱대치멤버스점</t>
  </si>
  <si>
    <t>서울특별시 강남구 삼성로85길 42 (대치동)</t>
  </si>
  <si>
    <t>02-565-1278</t>
    <phoneticPr fontId="2" type="noConversion"/>
  </si>
  <si>
    <t>씨유삼성암센터</t>
  </si>
  <si>
    <t>서울특별시 강남구 일원로 81 (일원동, 삼성의료원 암센터 지하1층)</t>
  </si>
  <si>
    <t>02-2226-7986</t>
    <phoneticPr fontId="2" type="noConversion"/>
  </si>
  <si>
    <t>미니스톱논현한바위점</t>
  </si>
  <si>
    <t>서울특별시 강남구 강남대로118길 30 (논현동)</t>
  </si>
  <si>
    <t>02-516-5424</t>
    <phoneticPr fontId="2" type="noConversion"/>
  </si>
  <si>
    <t>지에스25역삼타운점</t>
  </si>
  <si>
    <t>서울특별시 강남구 언주로69길 7 (역삼동)</t>
  </si>
  <si>
    <t>02-564-1025</t>
    <phoneticPr fontId="2" type="noConversion"/>
  </si>
  <si>
    <t>지에스25 삼성터미널점</t>
  </si>
  <si>
    <t>서울특별시 강남구 테헤란로81길 26 (삼성동)</t>
  </si>
  <si>
    <t>02-539-5155</t>
    <phoneticPr fontId="2" type="noConversion"/>
  </si>
  <si>
    <t>씨유 논현우람점</t>
  </si>
  <si>
    <t>서울특별시 강남구 강남대로128길 81 (논현동)</t>
  </si>
  <si>
    <t>02-548-8688</t>
    <phoneticPr fontId="2" type="noConversion"/>
  </si>
  <si>
    <t>씨유청담청아점</t>
  </si>
  <si>
    <t>서울특별시 강남구 학동로 431 (청담동)</t>
  </si>
  <si>
    <t>02-542-1700</t>
    <phoneticPr fontId="2" type="noConversion"/>
  </si>
  <si>
    <t>지에스25무역센터점</t>
  </si>
  <si>
    <t>서울특별시 강남구 테헤란로87길 25, 1층 13호 (삼성동)</t>
  </si>
  <si>
    <t>02-564-4401</t>
    <phoneticPr fontId="2" type="noConversion"/>
  </si>
  <si>
    <t>(주)씨스페이스삼성1점</t>
  </si>
  <si>
    <t>서울특별시 강남구 영동대로112길 5, 1층 1호 (삼성동, 대광빌딩 )</t>
  </si>
  <si>
    <t>02-546-5543</t>
    <phoneticPr fontId="2" type="noConversion"/>
  </si>
  <si>
    <t>미니스톱역삼만남점</t>
  </si>
  <si>
    <t>서울특별시 강남구 테헤란로6길 47 (역삼동)</t>
  </si>
  <si>
    <t>02-569-5796</t>
    <phoneticPr fontId="2" type="noConversion"/>
  </si>
  <si>
    <t>세븐일레븐역삼해피점</t>
  </si>
  <si>
    <t>서울특별시 강남구 언주로107길 29, 1층 (역삼동)</t>
  </si>
  <si>
    <t>02-501-7626</t>
    <phoneticPr fontId="2" type="noConversion"/>
  </si>
  <si>
    <t>지에스25삼성봉은점</t>
  </si>
  <si>
    <t>서울특별시 강남구 봉은사로71길 6 (삼성동)</t>
  </si>
  <si>
    <t>02-518-6143</t>
    <phoneticPr fontId="2" type="noConversion"/>
  </si>
  <si>
    <t>미니스톱역삼태극점</t>
  </si>
  <si>
    <t>서울특별시 강남구 강남대로78길 8, 1층 (역삼동, 한국빌딩)</t>
  </si>
  <si>
    <t>02-556-0541</t>
    <phoneticPr fontId="2" type="noConversion"/>
  </si>
  <si>
    <t>지에스25역삼기쁨점</t>
  </si>
  <si>
    <t>서울특별시 강남구 테헤란로25길 39, 1층 (역삼동)</t>
  </si>
  <si>
    <t>02-587-7813</t>
    <phoneticPr fontId="2" type="noConversion"/>
  </si>
  <si>
    <t>지에스25역삼충현점</t>
  </si>
  <si>
    <t>서울특별시 강남구 논현로102길 33 (역삼동)</t>
  </si>
  <si>
    <t>02-562-9698</t>
    <phoneticPr fontId="2" type="noConversion"/>
  </si>
  <si>
    <t>미니스톱국기원점</t>
  </si>
  <si>
    <t>서울특별시 강남구 테헤란로7길 22, 1층 1호 (역삼동, 과학기술회관 별관)</t>
  </si>
  <si>
    <t>02-577-9234</t>
    <phoneticPr fontId="2" type="noConversion"/>
  </si>
  <si>
    <t>(주)코리아세븐논현스타우스점</t>
  </si>
  <si>
    <t>서울특별시 강남구 강남대로124길 46, 1층 (논현동)</t>
  </si>
  <si>
    <t>02-3445-0711</t>
    <phoneticPr fontId="2" type="noConversion"/>
  </si>
  <si>
    <t>세븐일레븐논현타운점</t>
  </si>
  <si>
    <t>서울특별시 강남구 언주로147길 37 (논현동)</t>
  </si>
  <si>
    <t>02-545-7432</t>
    <phoneticPr fontId="2" type="noConversion"/>
  </si>
  <si>
    <t>지에스25역삼명진점</t>
  </si>
  <si>
    <t>서울특별시 강남구 역삼로18길 22, 1층 (역삼동)</t>
  </si>
  <si>
    <t>02-538-5558</t>
    <phoneticPr fontId="2" type="noConversion"/>
  </si>
  <si>
    <t>미니스톱강남시티5점</t>
  </si>
  <si>
    <t>서울특별시 강남구 봉은사로2길 29 (역삼동)</t>
  </si>
  <si>
    <t>02-538-5179</t>
    <phoneticPr fontId="2" type="noConversion"/>
  </si>
  <si>
    <t>지에스25논현삼익점</t>
  </si>
  <si>
    <t>서울특별시 강남구 강남대로132길 10, 101호 (논현동, 로뎀빌딩 )</t>
  </si>
  <si>
    <t>02-547-8405</t>
    <phoneticPr fontId="2" type="noConversion"/>
  </si>
  <si>
    <t>지에스25강남태강점</t>
  </si>
  <si>
    <t>서울특별시 강남구 테헤란로10길 14 (역삼동)</t>
  </si>
  <si>
    <t>02-563-8887</t>
    <phoneticPr fontId="2" type="noConversion"/>
  </si>
  <si>
    <t>지에스25신사센터점</t>
  </si>
  <si>
    <t>서울특별시 강남구 압구정로2길 58, 1층 3호 (신사동)</t>
  </si>
  <si>
    <t>02-3444-3650</t>
    <phoneticPr fontId="2" type="noConversion"/>
  </si>
  <si>
    <t>지에스25압구정타운점</t>
  </si>
  <si>
    <t>서울특별시 강남구 압구정로29길 71 (압구정동)</t>
  </si>
  <si>
    <t>서울특별시 강남구 강남대로66길 7 (역삼동)</t>
  </si>
  <si>
    <t>02-589-0232</t>
    <phoneticPr fontId="2" type="noConversion"/>
  </si>
  <si>
    <t>지에스25역삼쏘도베점</t>
  </si>
  <si>
    <t>서울특별시 강남구 강남대로94길 95, 2층 (역삼동)</t>
  </si>
  <si>
    <t>02-563-8290</t>
    <phoneticPr fontId="2" type="noConversion"/>
  </si>
  <si>
    <t>미니스톱삼성역점</t>
  </si>
  <si>
    <t>서울특별시 강남구 테헤란로 532 (대치동)</t>
  </si>
  <si>
    <t>02-3453-3369</t>
    <phoneticPr fontId="2" type="noConversion"/>
  </si>
  <si>
    <t>(주)타스칼레지에스25삼성아트점</t>
  </si>
  <si>
    <t>서울특별시 강남구 테헤란로107길 11 (삼성동)</t>
  </si>
  <si>
    <t>지에스25오크우드점</t>
  </si>
  <si>
    <t>서울특별시 강남구 봉은사로 524 (삼성동)</t>
  </si>
  <si>
    <t>02-553-7793</t>
    <phoneticPr fontId="2" type="noConversion"/>
  </si>
  <si>
    <t>롯데씨브이에스711(주)강남센터점</t>
  </si>
  <si>
    <t>서울특별시 강남구 강남대로96길 5 (역삼동)</t>
  </si>
  <si>
    <t>02-538-6861</t>
    <phoneticPr fontId="2" type="noConversion"/>
  </si>
  <si>
    <t>씨유대치한국점</t>
  </si>
  <si>
    <t>서울특별시 강남구 선릉로86길 7 (대치동)</t>
  </si>
  <si>
    <t>02-501-9691</t>
    <phoneticPr fontId="2" type="noConversion"/>
  </si>
  <si>
    <t>씨유신사세화점</t>
  </si>
  <si>
    <t>서울특별시 강남구 언주로168길 15 (신사동)</t>
  </si>
  <si>
    <t>02-540-2911</t>
    <phoneticPr fontId="2" type="noConversion"/>
  </si>
  <si>
    <t>세븐일레븐역삼보브점</t>
  </si>
  <si>
    <t>서울특별시 강남구 봉은사로 114 (역삼동)</t>
  </si>
  <si>
    <t>070-4402-4799</t>
  </si>
  <si>
    <t>미니스톱수서벤처점</t>
  </si>
  <si>
    <t>서울특별시 강남구 밤고개로1길 10 (수서동)</t>
  </si>
  <si>
    <t>02-2040-7111</t>
    <phoneticPr fontId="2" type="noConversion"/>
  </si>
  <si>
    <t>지에스25대치사랑점</t>
  </si>
  <si>
    <t>서울특별시 강남구 역삼로77길 7 (대치동)</t>
  </si>
  <si>
    <t>02-553-6042</t>
    <phoneticPr fontId="2" type="noConversion"/>
  </si>
  <si>
    <t>지에스25청담진흥점</t>
  </si>
  <si>
    <t>서울특별시 강남구 학동로88길 5, 1층 5호 (삼성동)</t>
  </si>
  <si>
    <t>02-541-3508</t>
    <phoneticPr fontId="2" type="noConversion"/>
  </si>
  <si>
    <t>세븐일레븐 대치으뜸점</t>
  </si>
  <si>
    <t>서울특별시 강남구 삼성로76길 16 (대치동)</t>
  </si>
  <si>
    <t>02-508-8248</t>
    <phoneticPr fontId="2" type="noConversion"/>
  </si>
  <si>
    <t>지에스25논현마루점</t>
  </si>
  <si>
    <t>서울특별시 강남구 봉은사로11길 26 (논현동)</t>
  </si>
  <si>
    <t>02-6396-6042</t>
    <phoneticPr fontId="2" type="noConversion"/>
  </si>
  <si>
    <t>지에스25삼성언주점</t>
  </si>
  <si>
    <t>서울특별시 강남구 선릉로120길 8 (삼성동)</t>
  </si>
  <si>
    <t>02-540-7847</t>
    <phoneticPr fontId="2" type="noConversion"/>
  </si>
  <si>
    <t>지에스25도곡로즈</t>
  </si>
  <si>
    <t>서울특별시 강남구 남부순환로 2609, 102호 (도곡동)</t>
  </si>
  <si>
    <t>02-577-1595</t>
    <phoneticPr fontId="2" type="noConversion"/>
  </si>
  <si>
    <t>씨유역삼삼부자점</t>
  </si>
  <si>
    <t>서울특별시 강남구 테헤란로51길 43 (역삼동)</t>
  </si>
  <si>
    <t>02-555-7657</t>
    <phoneticPr fontId="2" type="noConversion"/>
  </si>
  <si>
    <t>지에스25강남쌍용점</t>
  </si>
  <si>
    <t>서울특별시 강남구 테헤란로4길 46, 1층 109호 (역삼동)</t>
  </si>
  <si>
    <t>02-554-8381</t>
    <phoneticPr fontId="2" type="noConversion"/>
  </si>
  <si>
    <t>씨유대치롯데점</t>
  </si>
  <si>
    <t>서울특별시 강남구 선릉로64길 8 (대치동)</t>
  </si>
  <si>
    <t>02-3453-3657</t>
    <phoneticPr fontId="2" type="noConversion"/>
  </si>
  <si>
    <t>씨유역삼목화점</t>
  </si>
  <si>
    <t>서울특별시 강남구 선릉로107길 17 (역삼동)</t>
  </si>
  <si>
    <t>02-501-5264</t>
    <phoneticPr fontId="2" type="noConversion"/>
  </si>
  <si>
    <t>씨유논현동화점</t>
  </si>
  <si>
    <t>서울특별시 강남구 학동로4길 15 (논현동)</t>
  </si>
  <si>
    <t>02-540-7399</t>
    <phoneticPr fontId="2" type="noConversion"/>
  </si>
  <si>
    <t>지에스25논현사랑점</t>
  </si>
  <si>
    <t>서울특별시 강남구 논현로123길 40 (논현동)</t>
  </si>
  <si>
    <t>씨유역삼경남점</t>
  </si>
  <si>
    <t>서울특별시 강남구 언주로85길 13 (역삼동)</t>
  </si>
  <si>
    <t>02-569-8795</t>
    <phoneticPr fontId="2" type="noConversion"/>
  </si>
  <si>
    <t>지에스25삼성으뜸점</t>
  </si>
  <si>
    <t>서울특별시 강남구 선릉로116길 8 (삼성동)</t>
  </si>
  <si>
    <t>씨유타워팰리스점</t>
  </si>
  <si>
    <t>서울특별시 강남구 언주로30길 56 (도곡동)</t>
  </si>
  <si>
    <t>02-578-7010</t>
    <phoneticPr fontId="2" type="noConversion"/>
  </si>
  <si>
    <t>씨유선릉역점</t>
  </si>
  <si>
    <t>서울특별시 강남구 테헤란로 403 (삼성동)</t>
  </si>
  <si>
    <t>02-539-1978</t>
    <phoneticPr fontId="2" type="noConversion"/>
  </si>
  <si>
    <t>씨유국기원사거리점</t>
  </si>
  <si>
    <t>서울특별시 강남구 테헤란로8길 11 (역삼동)</t>
  </si>
  <si>
    <t>070-4207-5944</t>
  </si>
  <si>
    <t>씨유논현한미점</t>
  </si>
  <si>
    <t>서울특별시 강남구 봉은사로 179 (논현동)</t>
  </si>
  <si>
    <t>02-3448-3500</t>
    <phoneticPr fontId="2" type="noConversion"/>
  </si>
  <si>
    <t>씨유논현세원점</t>
  </si>
  <si>
    <t>서울특별시 강남구 언주로125길 7 (논현동)</t>
  </si>
  <si>
    <t>02-545-6658</t>
    <phoneticPr fontId="2" type="noConversion"/>
  </si>
  <si>
    <t>씨유신사한남점</t>
  </si>
  <si>
    <t>서울특별시 강남구 압구정로 110 (신사동)</t>
  </si>
  <si>
    <t>02-540-3631</t>
    <phoneticPr fontId="2" type="noConversion"/>
  </si>
  <si>
    <t>지에스25논현학동점</t>
  </si>
  <si>
    <t>서울특별시 강남구 논현로146길 11 (논현동)</t>
  </si>
  <si>
    <t>02-514-0505</t>
    <phoneticPr fontId="2" type="noConversion"/>
  </si>
  <si>
    <t>씨유강남일원점</t>
  </si>
  <si>
    <t>서울특별시 강남구 일원로3길 89, 1층 (일원동)</t>
  </si>
  <si>
    <t>070-8871-5634</t>
  </si>
  <si>
    <t>은평구</t>
    <phoneticPr fontId="2" type="noConversion"/>
  </si>
  <si>
    <t>씨유 DMC우방점</t>
  </si>
  <si>
    <t>서울특별시 은평구 증산로3길 26-1, 1층 102,3호 (증산동, DMC우방)</t>
  </si>
  <si>
    <t>씨유 산새마을점</t>
  </si>
  <si>
    <t>서울특별시 은평구 은평터널로 191, 1층 (신사동, 위산엘리시움)</t>
  </si>
  <si>
    <t>이마트24 불광에비뉴점</t>
  </si>
  <si>
    <t>서울특별시 은평구 통일로71길 24-1, 1층 (대조동)</t>
  </si>
  <si>
    <t>02-3157-6411</t>
  </si>
  <si>
    <t>지에스(GS) 25 갈현제일점</t>
  </si>
  <si>
    <t>서울특별시 은평구 갈현로 265, 1층 (갈현동)</t>
  </si>
  <si>
    <t>이마트24 R은평역촌역점</t>
  </si>
  <si>
    <t>서울특별시 은평구 서오릉로 58(녹번동)</t>
  </si>
  <si>
    <t>02-356-6080</t>
  </si>
  <si>
    <t>씨유 신사숭실점</t>
  </si>
  <si>
    <t>서울특별시 은평구 은평터널로 137, 대영빌딩 1층 (신사동)</t>
  </si>
  <si>
    <t>지에스25증산센트럴점</t>
  </si>
  <si>
    <t>서울특별시 은평구 수색로 200, 105~7호 (증산동, DMC센트럴자이)</t>
  </si>
  <si>
    <t>씨유 진관캐슬점</t>
  </si>
  <si>
    <t>서울특별시 은평구 진관4로 17, 제상가104호 (진관동, 은평뉴타운상림마을)</t>
  </si>
  <si>
    <t>이마트24 응암스카이점</t>
  </si>
  <si>
    <t>서울특별시 은평구 백련산로4길 10, 1층 (응암동)</t>
  </si>
  <si>
    <t>씨유 신사미성점</t>
  </si>
  <si>
    <t>서울특별시 은평구 증산로15길 35-10, 9동에이상가동 1층 3호 (신사동, 미성아파트)</t>
  </si>
  <si>
    <t>(주)코리아세븐 은평그랑블점</t>
  </si>
  <si>
    <t>서울특별시 은평구 서오릉로 159, 에덴빌딩 1층 (구산동)</t>
  </si>
  <si>
    <t>02-3157-4173</t>
  </si>
  <si>
    <t>지에스(GS)25 역촌센트레빌</t>
  </si>
  <si>
    <t>서울특별시 은평구 갈현로3나길 23, 1층 104호 (역촌동, 역촌센트레빌)</t>
  </si>
  <si>
    <t>지에스(GS)25갈현사랑점</t>
  </si>
  <si>
    <t>서울특별시 은평구 연서로17길 46-1, 1층 (갈현동)</t>
  </si>
  <si>
    <t>02-356-8934</t>
  </si>
  <si>
    <t>(주)코리아세븐 은평밝은점</t>
  </si>
  <si>
    <t>서울특별시 은평구 응암로 254, 104호 (응암동)</t>
  </si>
  <si>
    <t>지에스(GS)25 연서로점</t>
  </si>
  <si>
    <t>서울특별시 은평구 연서로 162, 1층 (대조동)</t>
  </si>
  <si>
    <t>지에스(GS)25 역촌대로점</t>
  </si>
  <si>
    <t>서울특별시 은평구 연서로 92, 서부빌딩 1층 (역촌동)</t>
  </si>
  <si>
    <t>씨유 불광햇빛점</t>
  </si>
  <si>
    <t>서울특별시 은평구 통일로 708-8, 경인에버빌 1층 101호 (불광동)</t>
  </si>
  <si>
    <t>세븐일레븐 은평 세느강점</t>
  </si>
  <si>
    <t>서울특별시 은평구 진관3로 15-35, 1001동 1층 101호 (진관동, 은평뉴타운 구파발)</t>
  </si>
  <si>
    <t>지에스(GS)25 구파발점</t>
  </si>
  <si>
    <t>서울특별시 은평구 진관3로 67, 905동 1층 107호 (진관동, 은평뉴타운 구파발)</t>
  </si>
  <si>
    <t>(주)코리아세븐 응암제일점</t>
  </si>
  <si>
    <t>서울특별시 은평구 가좌로10길 29, 1층 (응암동)</t>
  </si>
  <si>
    <t>씨유 응암현대점</t>
  </si>
  <si>
    <t>서울특별시 은평구 가좌로7나길 2, 1층 (응암동)</t>
  </si>
  <si>
    <t>02-304-7470</t>
  </si>
  <si>
    <t>이마트24 R신사불광천점</t>
  </si>
  <si>
    <t>서울특별시 은평구 증산로 445, 한독패션 1층 (신사동)</t>
  </si>
  <si>
    <t>씨유 DMC 샛별점</t>
  </si>
  <si>
    <t>서울특별시 은평구 수색로 216, 1층 (수색동)</t>
  </si>
  <si>
    <t>지에스(GS)25 구산중앙점</t>
  </si>
  <si>
    <t>서울특별시 은평구 연서로11길 20-5, 1층 (구산동)</t>
  </si>
  <si>
    <t>씨유 불광힐스테이트점</t>
  </si>
  <si>
    <t>서울특별시 은평구 불광로 122-7, 1층 (불광동)</t>
  </si>
  <si>
    <t>씨유 연신내본점</t>
  </si>
  <si>
    <t>서울특별시 은평구 연서로28길 11, 1층 (대조동)</t>
  </si>
  <si>
    <t>세븐일레븐 신사숭실고점</t>
  </si>
  <si>
    <t>서울특별시 은평구 은평터널로7길 19, 1층 (신사동)</t>
  </si>
  <si>
    <t>미니스톱 연신내역점</t>
  </si>
  <si>
    <t>서울특별시 은평구 연서로 246, 타워크리닉 1층 101호 (불광동)</t>
  </si>
  <si>
    <t>지에스25 갈현럭키점</t>
  </si>
  <si>
    <t>서울특별시 은평구 서오릉로 232, 2층 (갈현동)</t>
  </si>
  <si>
    <t>지에스25 역촌에이스점</t>
  </si>
  <si>
    <t>서울특별시 은평구 진흥로 132, 테크빌딩 1층 (녹번동)</t>
  </si>
  <si>
    <t>코리아세븐 은평산새마을점</t>
  </si>
  <si>
    <t>서울특별시 은평구 가좌로 335(신사동)</t>
  </si>
  <si>
    <t>지에스25 갈현대성점</t>
  </si>
  <si>
    <t>서울특별시 은평구 갈현로33길 14-1, 1층 (갈현동)</t>
  </si>
  <si>
    <t>이마트24 R응암프리미엄점</t>
  </si>
  <si>
    <t>서울특별시 은평구 응암로16길 20, 1층 (응암동)</t>
  </si>
  <si>
    <t>02-373-3055</t>
  </si>
  <si>
    <t>씨유 역촌그린점</t>
  </si>
  <si>
    <t>서울특별시 은평구 갈현로14길 15, 1층 (역촌동, 그린하우스)</t>
  </si>
  <si>
    <t>씨유 역촌제일점</t>
  </si>
  <si>
    <t>서울특별시 은평구 갈현로 59, 1층 (역촌동)</t>
  </si>
  <si>
    <t>지에스25 은평상림점</t>
  </si>
  <si>
    <t>서울특별시 은평구 진관4로 47, 708동 상가108호 (진관동, 은평뉴타운상림마을)</t>
  </si>
  <si>
    <t>씨유 신사해링턴점</t>
  </si>
  <si>
    <t>서울특별시 은평구 가좌로 334, 상가동 지하1층 8호 (신사동, 응암역 효성해링턴플레이스)</t>
  </si>
  <si>
    <t>씨유 녹번센트럴점</t>
  </si>
  <si>
    <t>서울특별시 은평구 은평로 240, B3층 301,302호 (응암동)</t>
  </si>
  <si>
    <t>씨유 연신내삼거리점</t>
  </si>
  <si>
    <t>서울특별시 은평구 연서로32길 19, 1층 (불광동)</t>
  </si>
  <si>
    <t>(주)코리아세븐 은평헤센점</t>
  </si>
  <si>
    <t>서울특별시 은평구 통일로 1020, 은평뉴타운 신한 헤센스마트 (진관동)</t>
  </si>
  <si>
    <t>지에스 25 갈현코어점</t>
  </si>
  <si>
    <t>서울특별시 은평구 갈현로 121, 현대빌딩 1층 (구산동)</t>
  </si>
  <si>
    <t>지에스 25 녹번힐스점</t>
  </si>
  <si>
    <t>서울특별시 은평구 은평로 240, 비3층 329호 (응암동)</t>
  </si>
  <si>
    <t>이마트24 은평갈현로점</t>
  </si>
  <si>
    <t>서울특별시 은평구 갈현로4길 5, 1층 (역촌동)</t>
  </si>
  <si>
    <t>씨유 대성바론점</t>
  </si>
  <si>
    <t>서울특별시 은평구 갈현로29길 53, B1호 (갈현동, 어울림빌)</t>
  </si>
  <si>
    <t>이마트24 R은평수색롯데점</t>
  </si>
  <si>
    <t>서울특별시 은평구 수색로 300, 401-403호 (수색동, DMC롯데캐슬더퍼스트)</t>
  </si>
  <si>
    <t>02-3152-5522</t>
  </si>
  <si>
    <t>씨유 은평센트럴점</t>
  </si>
  <si>
    <t>서울특별시 은평구 통일로 780, 상가동 34호 (불광동, 미성아파트)</t>
  </si>
  <si>
    <t>씨유 녹번베라힐즈점</t>
  </si>
  <si>
    <t>서울특별시 은평구 통일로 630-1, 제지1층 제지하101-5호 (녹번동)</t>
  </si>
  <si>
    <t>02-356-6208</t>
  </si>
  <si>
    <t>지에스25 증산본점</t>
  </si>
  <si>
    <t>서울특별시 은평구 증산서길 98, 1층 102,103호 (증산동, 세영 프라임 아파트)</t>
  </si>
  <si>
    <t>지에스25 증산DMC점</t>
  </si>
  <si>
    <t>서울특별시 은평구 증산로3길 12, 증산시장 가동 1층 4,13,14,15호 (증산동)</t>
  </si>
  <si>
    <t>지에스25 뉴은평타운점</t>
  </si>
  <si>
    <t>서울특별시 은평구 진관2로 90, 상가320동 B106호 (진관동, 은평뉴타운 마고정)</t>
  </si>
  <si>
    <t>씨유 역촌역말로점</t>
  </si>
  <si>
    <t>서울특별시 은평구 역말로 60-1, 101호 (역촌동, 태양아트빌)</t>
  </si>
  <si>
    <t>지에스25 수색봉산점</t>
  </si>
  <si>
    <t>서울특별시 은평구 은평터널로 60, 104,105호 (수색동, 수색진흥엣세벨)</t>
  </si>
  <si>
    <t>지에스25 갈현센터점</t>
  </si>
  <si>
    <t>서울특별시 은평구 통일로85길 5, 1층 (갈현동)</t>
  </si>
  <si>
    <t>씨유 은평증산로점</t>
  </si>
  <si>
    <t>서울특별시 은평구 증산로 367-20, 1층 (신사동)</t>
  </si>
  <si>
    <t>씨유 백련산에이스점</t>
  </si>
  <si>
    <t>서울특별시 은평구 응암로 264, 서울정형외과빌딩 1층 (응암동)</t>
  </si>
  <si>
    <t>지에스(GS)25 갈현파크점</t>
  </si>
  <si>
    <t>서울특별시 은평구 갈현로25길 14, 1층 101호 (갈현동, 갈현파크빌)</t>
  </si>
  <si>
    <t>세븐일레븐 은평응암점</t>
  </si>
  <si>
    <t>서울특별시 은평구 은평로 90 (응암동)</t>
  </si>
  <si>
    <t>씨유 은평서오능점</t>
  </si>
  <si>
    <t>서울특별시 은평구 서오릉로25가길 1, 1층 (구산동)</t>
  </si>
  <si>
    <t>지에스(GS)25 신사본점</t>
  </si>
  <si>
    <t>서울특별시 은평구 은평터널로 192, 1층 (신사동)</t>
  </si>
  <si>
    <t>씨유 응암서부점</t>
  </si>
  <si>
    <t>서울특별시 은평구 응암로 301-1, 상원빌딩 1층 (응암동)</t>
  </si>
  <si>
    <t>02-355-6077</t>
  </si>
  <si>
    <t>지에스(GS)25 명지가좌로점</t>
  </si>
  <si>
    <t>서울특별시 은평구 가좌로7가길 25-55 (응암동)</t>
  </si>
  <si>
    <t>(주)코리아세븐 역촌아이언점</t>
  </si>
  <si>
    <t>서울특별시 은평구 진흥로9길 12, 아이언아파트 (역촌동)</t>
  </si>
  <si>
    <t>씨유 불광샛별점</t>
  </si>
  <si>
    <t>서울특별시 은평구 통일로92길 18, 1층 (불광동)</t>
  </si>
  <si>
    <t>지에스(GS)25 녹번유림점</t>
  </si>
  <si>
    <t>서울특별시 은평구 통일로 626, 유림빌딩 1층 102호 (녹번동)</t>
  </si>
  <si>
    <t>지에스(GS)25 증산중앙점</t>
  </si>
  <si>
    <t>서울특별시 은평구 증산서길 107, 안당빌딩 101호 (증산동)</t>
  </si>
  <si>
    <t>세븐일레븐 구산헤일리점</t>
  </si>
  <si>
    <t>서울특별시 은평구 연서로9길 14 (구산동)</t>
  </si>
  <si>
    <t>지에스GS25 연신내으뜸점</t>
  </si>
  <si>
    <t>서울특별시 은평구 연서로28길 6, 1층 (대조동)</t>
  </si>
  <si>
    <t>지에스(GS)25 은평등기소점</t>
  </si>
  <si>
    <t>서울특별시 은평구 은평로 182-8, 상가102호 (응암동, 명남더블레스아파트)</t>
  </si>
  <si>
    <t>(주)코리아세븐 불광중앙점</t>
  </si>
  <si>
    <t>서울특별시 은평구 통일로78길 12-4, 1층 (불광동)</t>
  </si>
  <si>
    <t>씨유 은평드림스퀘어점</t>
  </si>
  <si>
    <t>서울특별시 은평구 진관2로 29-21, 드림스퀘어 1층 111호 (진관동)</t>
  </si>
  <si>
    <t>(주)코리아세븐 새절제일점</t>
  </si>
  <si>
    <t>서울특별시 은평구 증산로19길 8 (신사동)</t>
  </si>
  <si>
    <t>02-373-8940</t>
  </si>
  <si>
    <t>씨유 은평신사1동점</t>
  </si>
  <si>
    <t>서울특별시 은평구 은평로2길 7, 1층 101호 (신사동)</t>
  </si>
  <si>
    <t>씨유 은평갈현로2호점</t>
  </si>
  <si>
    <t>서울특별시 은평구 갈현로 327, 1층 (갈현동)</t>
  </si>
  <si>
    <t>02-3157-8809</t>
  </si>
  <si>
    <t>지에스(GS)25응암신진</t>
  </si>
  <si>
    <t>서울특별시 은평구 은평로8길 39 (응암동, 응암동하이포룸)</t>
  </si>
  <si>
    <t>02-1124-1234</t>
  </si>
  <si>
    <t>씨유 은평월드점</t>
  </si>
  <si>
    <t>서울특별시 은평구 연서로20길 3-1, 1층 (대조동)</t>
  </si>
  <si>
    <t>지에스(GS)25 대조행운점</t>
  </si>
  <si>
    <t>서울특별시 은평구 역말로9길 7, 101호 (대조동, 리모더스위트홈)</t>
  </si>
  <si>
    <t>02-307-1186</t>
    <phoneticPr fontId="2" type="noConversion"/>
  </si>
  <si>
    <t>지에스25 은평신사</t>
  </si>
  <si>
    <t>서울특별시 은평구 은평로 37, 1층 5호 (신사동)</t>
  </si>
  <si>
    <t>씨유 녹번이편한세상 캐슬점</t>
  </si>
  <si>
    <t>서울특별시 은평구 은평로 220, 상가 B동 115, 116호 (응암동, 녹번역e편한세상캐슬아파트)</t>
  </si>
  <si>
    <t>롯데씨브이에스(주)은평푸르지오점</t>
  </si>
  <si>
    <t>서울특별시 은평구 연서로48길 12, 513동 1층 상가 103호 (진관동, 은평뉴타운 제각말)</t>
  </si>
  <si>
    <t>지에스25 구산예일</t>
  </si>
  <si>
    <t>서울특별시 은평구 서오릉로11길 14, 1층 (구산동)</t>
  </si>
  <si>
    <t>씨유응암와산교점</t>
  </si>
  <si>
    <t>서울특별시 은평구 불광천길 326, 홍우빌딩 1층 (응암동)</t>
  </si>
  <si>
    <t>02-374-1790</t>
    <phoneticPr fontId="2" type="noConversion"/>
  </si>
  <si>
    <t>지에스25은평산새마을</t>
  </si>
  <si>
    <t>서울특별시 은평구 가좌로11길 24-7, 파크원 제B동 지1층 (신사동)</t>
  </si>
  <si>
    <t>씨유 불광베스트점</t>
  </si>
  <si>
    <t>서울특별시 은평구 불광로 98, 1층 (불광동)</t>
  </si>
  <si>
    <t>02-383-0282</t>
  </si>
  <si>
    <t>씨유 은평 수안점</t>
  </si>
  <si>
    <t>서울특별시 은평구 통일로 671, 103/104호 (녹번동)</t>
  </si>
  <si>
    <t>지에스25 구파발클라스</t>
  </si>
  <si>
    <t>서울특별시 은평구 진관2로 15-46, 메트로프라자 103호 (진관동)</t>
  </si>
  <si>
    <t>씨유 연신내현대점</t>
  </si>
  <si>
    <t>서울특별시 은평구 통일로72길 17, 1층 (불광동)</t>
  </si>
  <si>
    <t>씨유 구산본점</t>
  </si>
  <si>
    <t>서울특별시 은평구 연서로17길 8, 대지빌딩 1층 (갈현동)</t>
  </si>
  <si>
    <t>지에스(GS)25 불광힐스테이트</t>
  </si>
  <si>
    <t>서울특별시 은평구 통일로 796, 116, 117호 (불광동, 북한산 힐스테이트7차)</t>
  </si>
  <si>
    <t>02-356-5823</t>
  </si>
  <si>
    <t>지에스25은평문화</t>
  </si>
  <si>
    <t>서울특별시 은평구 은평로21길 63, 원기빌딩 1층 (녹번동)</t>
  </si>
  <si>
    <t>지에스25 불광역점</t>
  </si>
  <si>
    <t>서울특별시 은평구 통일로 750, 경일빌딩 1층 (불광동)</t>
  </si>
  <si>
    <t>씨유 대조라온점</t>
  </si>
  <si>
    <t>서울특별시 은평구 역말로9길 37 (대조동)</t>
  </si>
  <si>
    <t>이마트24 은평진흥로점</t>
  </si>
  <si>
    <t>서울특별시 은평구 진흥로12가길 18 (녹번동)</t>
  </si>
  <si>
    <t>02-388-2361</t>
  </si>
  <si>
    <t>세븐일레븐 연신내마에스트로</t>
  </si>
  <si>
    <t>서울특별시 은평구 통일로 827, 연신내역마에스트로 1층 105호 (대조동)</t>
  </si>
  <si>
    <t>지에스25불광행복</t>
  </si>
  <si>
    <t>서울특별시 은평구 통일로92길 38 (불광동)</t>
  </si>
  <si>
    <t>지에스25 진관캐슬</t>
  </si>
  <si>
    <t>서울특별시 은평구 진관3로 70, 823동 105호 (진관동, 은평뉴타운상림마을)</t>
  </si>
  <si>
    <t>씨유 대조디오빌점</t>
  </si>
  <si>
    <t>서울특별시 은평구 서오릉로 118 (대조동)</t>
  </si>
  <si>
    <t>미니스톱 은평구산점</t>
  </si>
  <si>
    <t>서울특별시 은평구 갈현로 172, 103호 (구산동)</t>
  </si>
  <si>
    <t>지에스25불광홈타운</t>
  </si>
  <si>
    <t>서울특별시 은평구 불광로2길 10 (불광동)</t>
  </si>
  <si>
    <t>지에스25 응암IS점</t>
  </si>
  <si>
    <t>서울특별시 은평구 응암로34길 12 (응암동)</t>
  </si>
  <si>
    <t>02-307-0006</t>
  </si>
  <si>
    <t>지에스(GS)25 응암한빛</t>
  </si>
  <si>
    <t>서울특별시 은평구 응암로13길 14 (응암동, 디우아르떼 아파트)</t>
  </si>
  <si>
    <t>씨유 응암대림점</t>
  </si>
  <si>
    <t>서울특별시 은평구 응암로12길 13, 응암빌딩 1층 (응암동)</t>
  </si>
  <si>
    <t>씨유 연신내에이스점</t>
  </si>
  <si>
    <t>서울특별시 은평구 통일로80길 8, 1층 (불광동)</t>
  </si>
  <si>
    <t>02-6407-6636</t>
  </si>
  <si>
    <t>씨유 은평어울림점</t>
  </si>
  <si>
    <t>서울특별시 은평구 진관3로 15-45 (진관동, 은평뉴타운 구파발)</t>
  </si>
  <si>
    <t>02-388-8153</t>
  </si>
  <si>
    <t>(주)코리아세븐 응암서희점</t>
  </si>
  <si>
    <t>서울특별시 은평구 응암로 152 (응암동)</t>
  </si>
  <si>
    <t>지에스(GS)25 뉴구산가온점</t>
  </si>
  <si>
    <t>서울특별시 은평구 서오릉로17길 18 (구산동)</t>
  </si>
  <si>
    <t>02-388-9253</t>
  </si>
  <si>
    <t>세븐일레븐 은평진관어울림점</t>
  </si>
  <si>
    <t>서울특별시 은평구 진관3로 15-35 (진관동, 은평뉴타운 구파발)</t>
  </si>
  <si>
    <t>씨유불광세명점</t>
  </si>
  <si>
    <t>서울특별시 은평구 통일로92가길 24 (불광동, 더조은빌)</t>
  </si>
  <si>
    <t>02-352-4620</t>
  </si>
  <si>
    <t>씨유백련산현대점</t>
  </si>
  <si>
    <t>서울특별시 은평구 백련산로2길 19, 제상가동 제지3층 105호, 106호 (응암동, 백련산 힐스테이트1차)</t>
  </si>
  <si>
    <t>GS25응암햇살점</t>
  </si>
  <si>
    <t>서울특별시 은평구 응암로 223, 1층 (응암동)</t>
  </si>
  <si>
    <t>씨유응암다베로점</t>
  </si>
  <si>
    <t>서울특별시 은평구 응암로9길 6 (응암동, 다베로)</t>
  </si>
  <si>
    <t>GS25독바위역점</t>
  </si>
  <si>
    <t>서울특별시 은평구 불광로 131, 금강빌딩 (불광동)</t>
  </si>
  <si>
    <t>GS25은평행복점</t>
  </si>
  <si>
    <t>서울특별시 은평구 불광로 204, 1층 (불광동)</t>
  </si>
  <si>
    <t>씨유역촌PS점</t>
  </si>
  <si>
    <t>서울특별시 은평구 진흥로1가길 2 (역촌동)</t>
  </si>
  <si>
    <t>GS25역촌행복점</t>
  </si>
  <si>
    <t>서울특별시 은평구 연서로2길 8, 1층 (역촌동)</t>
  </si>
  <si>
    <t>GS25불광타운점</t>
  </si>
  <si>
    <t>서울특별시 은평구 연서로 289, 1층 (불광동)</t>
  </si>
  <si>
    <t>씨유은평로점</t>
  </si>
  <si>
    <t>서울특별시 은평구 은평로10길 7 (응암동)</t>
  </si>
  <si>
    <t>02-383-7570</t>
  </si>
  <si>
    <t>씨유불광어게인점</t>
  </si>
  <si>
    <t>서울특별시 은평구 연서로 284, 1층 104호, 105호 (불광동)</t>
  </si>
  <si>
    <t>02-386-8206</t>
  </si>
  <si>
    <t>GS25은평무궁화점</t>
  </si>
  <si>
    <t>서울특별시 은평구 역말로6길 6, 1층 (역촌동)</t>
  </si>
  <si>
    <t>GS25은평백련산점</t>
  </si>
  <si>
    <t>서울특별시 은평구 응암로30길 5-1 (응암동)</t>
  </si>
  <si>
    <t>씨유수색은혜점</t>
  </si>
  <si>
    <t>서울특별시 은평구 수색로22길 7 (수색동)</t>
  </si>
  <si>
    <t>GS25갈현하늘점</t>
  </si>
  <si>
    <t>서울특별시 은평구 갈현로45길 26 (갈현동)</t>
  </si>
  <si>
    <t>포시즌오거리점마트</t>
  </si>
  <si>
    <t>서울특별시 은평구 응암로13길 4, 1층 (응암동)</t>
  </si>
  <si>
    <t>씨유예일역촌점</t>
  </si>
  <si>
    <t>서울특별시 은평구 연서로 110, 대상오피스텔 (역촌동)</t>
  </si>
  <si>
    <t>세븐일레븐응암중앙점</t>
  </si>
  <si>
    <t>서울특별시 은평구 가좌로7길 6, 청춘빌딩 (응암동)</t>
  </si>
  <si>
    <t>(주)코리아세븐 불광역사거리점</t>
  </si>
  <si>
    <t>서울특별시 은평구 불광로 40 (불광동)</t>
  </si>
  <si>
    <t>씨유 연신내제일점</t>
  </si>
  <si>
    <t>서울특별시 은평구 연서로27길 6 (갈현동)</t>
  </si>
  <si>
    <t>은평 제각말 GS25</t>
  </si>
  <si>
    <t>서울특별시 은평구 연서로 455 (진관동, 은평뉴타운 제각말)</t>
  </si>
  <si>
    <t>씨유응암신응교점</t>
  </si>
  <si>
    <t>서울특별시 은평구 가좌로 256, 송지빌딩 102호 (응암동)</t>
  </si>
  <si>
    <t>미니스톱대조타운점</t>
  </si>
  <si>
    <t>서울특별시 은평구 역말로 131, 1층 (대조동)</t>
  </si>
  <si>
    <t>씨유은평신사점</t>
  </si>
  <si>
    <t>서울특별시 은평구 갈현로3길 42, 1층 (신사동)</t>
  </si>
  <si>
    <t>02-354-9589</t>
  </si>
  <si>
    <t>지에스25응암폴리스점</t>
  </si>
  <si>
    <t>서울특별시 은평구 은평로9길 9, 1층 101호 (응암동)</t>
  </si>
  <si>
    <t>지에스25은평불광점</t>
  </si>
  <si>
    <t>서울특별시 은평구 연서로 274 (불광동)</t>
  </si>
  <si>
    <t>미니스톱갈현타운점</t>
  </si>
  <si>
    <t>서울특별시 은평구 갈현로23길 9, 1층 (갈현동)</t>
  </si>
  <si>
    <t>(주)코리아세븐 녹번중앙점</t>
  </si>
  <si>
    <t>서울특별시 은평구 서오릉로 15, 1층 (녹번동)</t>
  </si>
  <si>
    <t>GS25진관힐스테이트점</t>
  </si>
  <si>
    <t>서울특별시 은평구 진관1로 21-10, 상가1동 109,110호 (진관동, 은평뉴타운 박석고개)</t>
  </si>
  <si>
    <t>02-387-2540</t>
  </si>
  <si>
    <t>지에스(GS) 대조초교점</t>
  </si>
  <si>
    <t>서울특별시 은평구 연서로18길 10-1, 1층 101호 (대조동, 대조동창희빌라)</t>
  </si>
  <si>
    <t>02-351-4871</t>
  </si>
  <si>
    <t>씨유 역촌오거리점</t>
  </si>
  <si>
    <t>서울특별시 은평구 진흥로 114, 1층 101, 102호 (녹번동)</t>
  </si>
  <si>
    <t>지에스25 은평수지점</t>
  </si>
  <si>
    <t>서울특별시 은평구 연서로34길 33 (불광동)</t>
  </si>
  <si>
    <t>02-383-9589</t>
  </si>
  <si>
    <t>지에스25 불광메트로점</t>
  </si>
  <si>
    <t>서울특별시 은평구 진흥로 199, 1층 (불광동)</t>
  </si>
  <si>
    <t>지에스25녹번퍼스트점</t>
  </si>
  <si>
    <t>서울특별시 은평구 은평로 215, 1층 (녹번동)</t>
  </si>
  <si>
    <t>지에스25응암가온점</t>
  </si>
  <si>
    <t>서울특별시 은평구 가좌로7다길 2, 1층 (응암동)</t>
  </si>
  <si>
    <t>02-306-7272</t>
  </si>
  <si>
    <t>(주)코리아세븐 은평제일점</t>
  </si>
  <si>
    <t>서울특별시 은평구 증산서길 159, 1층 (증산동)</t>
  </si>
  <si>
    <t>지에스25 은평푸른점</t>
  </si>
  <si>
    <t>서울특별시 은평구 응암로12길 26-1, 1층 (응암동)</t>
  </si>
  <si>
    <t>씨유은평어드벤스힐점</t>
  </si>
  <si>
    <t>서울특별시 은평구 진관1로 21-35, 어드벤스힐오피스텔 1층 117,118호 (진관동)</t>
  </si>
  <si>
    <t>02-302-3416</t>
  </si>
  <si>
    <t>씨유 응암프로방스점</t>
  </si>
  <si>
    <t>서울특별시 은평구 은평로8길 5, 1층 (응암동)</t>
  </si>
  <si>
    <t>지에스25 역촌진흥점</t>
  </si>
  <si>
    <t>서울특별시 은평구 진흥로1길 49, 1층 (역촌동)</t>
  </si>
  <si>
    <t>02-386-5132</t>
  </si>
  <si>
    <t>GS25은평채은점</t>
  </si>
  <si>
    <t>서울특별시 은평구 진관4로 48-50, 729동 상가101호 (진관동, 은평뉴타운상림마을)</t>
  </si>
  <si>
    <t>세븐일레븐 갈현본점</t>
  </si>
  <si>
    <t>서울특별시 은평구 연서로25길 8 (갈현동)</t>
  </si>
  <si>
    <t>지에스(GS)25 녹번본점</t>
  </si>
  <si>
    <t>서울특별시 은평구 통일로 590, 상가B동 108, 109호 (녹번동, 대림아파트)</t>
  </si>
  <si>
    <t>지에스25 은평꽃길점</t>
  </si>
  <si>
    <t>서울특별시 은평구 연서로4길 17, 1층 (역촌동)</t>
  </si>
  <si>
    <t>미니스톱불광역점</t>
  </si>
  <si>
    <t>서울특별시 은평구 통일로65길 5, 1층 (대조동)</t>
  </si>
  <si>
    <t>씨유신사미래점</t>
  </si>
  <si>
    <t>서울특별시 은평구 증산로21길 21, 1층 (신사동)</t>
  </si>
  <si>
    <t>02-303-1546</t>
  </si>
  <si>
    <t>지에스25응암불광천점</t>
  </si>
  <si>
    <t>서울특별시 은평구 불광천길 550, 1층 101호 (응암동, 신현대아파트)</t>
  </si>
  <si>
    <t>지에스25응암하늘점</t>
  </si>
  <si>
    <t>서울특별시 은평구 응암로29길 15-2, 1층 (응암동)</t>
  </si>
  <si>
    <t>지에스25구산점</t>
  </si>
  <si>
    <t>서울특별시 은평구 서오릉로 178, 1층 (갈현동)</t>
  </si>
  <si>
    <t>씨유 은평갈현점</t>
  </si>
  <si>
    <t>서울특별시 은평구 갈현로 233, 금강빌딩 103호 (갈현동)</t>
  </si>
  <si>
    <t>02-353-6559</t>
  </si>
  <si>
    <t>미니스톱역촌행운점</t>
  </si>
  <si>
    <t>서울특별시 은평구 역말로 20, 역촌빌딩 (역촌동)</t>
  </si>
  <si>
    <t>지에스25은평행운점</t>
  </si>
  <si>
    <t>서울특별시 은평구 갈현로1길 8, 경오빌딩 1층 (신사동)</t>
  </si>
  <si>
    <t>지에스25응암역점</t>
  </si>
  <si>
    <t>서울특별시 은평구 연서로 1, 109호 (역촌동, 리더스파크)</t>
  </si>
  <si>
    <t>지에스25역촌평화점</t>
  </si>
  <si>
    <t>서울특별시 은평구 은평로3길 13, 1층 (역촌동)</t>
  </si>
  <si>
    <t>지에스25은평폭포점</t>
  </si>
  <si>
    <t>서울특별시 은평구 연서로44길 7, 412동 101호 (진관동, 은평뉴타운 폭포동)</t>
  </si>
  <si>
    <t>지에스25응암선덕점</t>
  </si>
  <si>
    <t>서울특별시 은평구 응암로32길 11, 신성빌딩 1층 (응암동)</t>
  </si>
  <si>
    <t>02-351-3910</t>
  </si>
  <si>
    <t>지에스25대조초롱점</t>
  </si>
  <si>
    <t>서울특별시 은평구 통일로65길 13-18 (대조동)</t>
  </si>
  <si>
    <t>02-383-4560</t>
  </si>
  <si>
    <t>씨유구산역점</t>
  </si>
  <si>
    <t>서울특별시 은평구 서오릉로 139, 105호 (역촌동)</t>
  </si>
  <si>
    <t>(주)코리아세븐은평역촌동점</t>
  </si>
  <si>
    <t>서울특별시 은평구 갈현로11길 25 (역촌동)</t>
  </si>
  <si>
    <t>씨유녹번제일점</t>
  </si>
  <si>
    <t>서울특별시 은평구 진흥로 148 (녹번동)</t>
  </si>
  <si>
    <t>02-353-5122</t>
    <phoneticPr fontId="2" type="noConversion"/>
  </si>
  <si>
    <t>세븐일레븐은평헤센점</t>
  </si>
  <si>
    <t>서울특별시 은평구 통일로 1020, L101호 (진관동)</t>
  </si>
  <si>
    <t>지에스25은평두산위브점</t>
  </si>
  <si>
    <t>서울특별시 은평구 갈현로1길 15 (신사동)</t>
  </si>
  <si>
    <t>씨유갈현선정점</t>
  </si>
  <si>
    <t>서울특별시 은평구 갈현로23길 25 (갈현동)</t>
  </si>
  <si>
    <t>지에스25녹번푸르지오점</t>
  </si>
  <si>
    <t>서울특별시 은평구 통일로 660, 상가동 211~215호 (녹번동, 북한산푸르지오아파트)</t>
  </si>
  <si>
    <t>씨유응암백련산4차점</t>
  </si>
  <si>
    <t>서울특별시 은평구 백련산로 37, 상가1동 104호 (응암동, 힐스테이트백련산4차아파트)</t>
  </si>
  <si>
    <t>지에스25신사그린점</t>
  </si>
  <si>
    <t>서울특별시 은평구 증산로19길 16, 1층 (신사동)</t>
  </si>
  <si>
    <t>02-302-6535</t>
  </si>
  <si>
    <t>(주)코리아세븐박석고개삼거리점</t>
  </si>
  <si>
    <t>서울특별시 은평구 갈현로 342 (갈현동)</t>
  </si>
  <si>
    <t>02-351-4256</t>
    <phoneticPr fontId="2" type="noConversion"/>
  </si>
  <si>
    <t>씨유역촌명성점</t>
  </si>
  <si>
    <t>서울특별시 은평구 진흥로7길 14, 101,102호 (역촌동)</t>
  </si>
  <si>
    <t>지에스25응암힐스4차</t>
  </si>
  <si>
    <t>서울특별시 은평구 백련산로 37, 2동 B204,205호 (응암동, 힐스테이트백련산4차아파트)</t>
  </si>
  <si>
    <t>02-391-6009</t>
  </si>
  <si>
    <t>씨유역촌대로점</t>
  </si>
  <si>
    <t>서울특별시 은평구 연서로 54 (역촌동)</t>
  </si>
  <si>
    <t>02-384-9228</t>
    <phoneticPr fontId="2" type="noConversion"/>
  </si>
  <si>
    <t>지에스25신사미소점</t>
  </si>
  <si>
    <t>서울특별시 은평구 증산로23길 9 (신사동)</t>
  </si>
  <si>
    <t>지에스25역촌부호점</t>
  </si>
  <si>
    <t>서울특별시 은평구 역말로4길 18, 103동 상가2-3호 (역촌동, 부호아파트)</t>
  </si>
  <si>
    <t>02-359-5551</t>
  </si>
  <si>
    <t>지에스25은평보람</t>
  </si>
  <si>
    <t>서울특별시 은평구 연서로21길 24-1 (갈현동)</t>
  </si>
  <si>
    <t>02-352-4177</t>
  </si>
  <si>
    <t>지에스25녹번가로길점</t>
  </si>
  <si>
    <t>서울특별시 은평구 은평로21길 36 (녹번동)</t>
  </si>
  <si>
    <t>02-356-5508</t>
    <phoneticPr fontId="2" type="noConversion"/>
  </si>
  <si>
    <t>씨유불광연서로점</t>
  </si>
  <si>
    <t>서울특별시 은평구 연서로 310, 가9호 (불광동)</t>
  </si>
  <si>
    <t>02-355-4925</t>
    <phoneticPr fontId="2" type="noConversion"/>
  </si>
  <si>
    <t>지에스25갈현행운</t>
  </si>
  <si>
    <t>서울특별시 은평구 연서로19길 8 (갈현동)</t>
  </si>
  <si>
    <t>지에스25녹번중앙점</t>
  </si>
  <si>
    <t>서울특별시 은평구 녹번로9길 19 (녹번동)</t>
  </si>
  <si>
    <t>02-385-5411</t>
    <phoneticPr fontId="2" type="noConversion"/>
  </si>
  <si>
    <t>지에스25진관웅신점</t>
  </si>
  <si>
    <t>서울특별시 은평구 진관2로 15-8, 121호 (진관동, 웅신미켈란의아침)</t>
  </si>
  <si>
    <t>02-333-7876</t>
    <phoneticPr fontId="2" type="noConversion"/>
  </si>
  <si>
    <t>지에스25 구산 부일점</t>
  </si>
  <si>
    <t>서울특별시 은평구 갈현로15길 24, 1층 (구산동)</t>
  </si>
  <si>
    <t>02-353-8985</t>
  </si>
  <si>
    <t>지에스25새절중앙</t>
  </si>
  <si>
    <t>서울특별시 은평구 증산로 395-16 (신사동)</t>
  </si>
  <si>
    <t>02-303-0974</t>
    <phoneticPr fontId="2" type="noConversion"/>
  </si>
  <si>
    <t>지에스25증산공원점</t>
  </si>
  <si>
    <t>서울특별시 은평구 증산로5길 11 (증산동, 평화빌딩)</t>
  </si>
  <si>
    <t>02-3152-9399</t>
    <phoneticPr fontId="2" type="noConversion"/>
  </si>
  <si>
    <t>씨유증산초교점</t>
  </si>
  <si>
    <t>서울특별시 은평구 증산서길 64 (증산동, 나노빌딩)</t>
  </si>
  <si>
    <t>02-308-6946</t>
    <phoneticPr fontId="2" type="noConversion"/>
  </si>
  <si>
    <t>세븐일레븐녹번현대점</t>
  </si>
  <si>
    <t>서울특별시 은평구 녹번로 47, 1층 2호 (녹번동)</t>
  </si>
  <si>
    <t>02-374-1101</t>
    <phoneticPr fontId="2" type="noConversion"/>
  </si>
  <si>
    <t>지에스25역촌럭키</t>
  </si>
  <si>
    <t>서울특별시 은평구 서오릉로9길 14-1 (역촌동)</t>
  </si>
  <si>
    <t>02-355-4824</t>
    <phoneticPr fontId="2" type="noConversion"/>
  </si>
  <si>
    <t>이마트24 R은평응암로점</t>
  </si>
  <si>
    <t>서울특별시 은평구 응암로 181 (응암동)</t>
  </si>
  <si>
    <t>02-303-9939</t>
    <phoneticPr fontId="2" type="noConversion"/>
  </si>
  <si>
    <t>지에스25진관아이파크점</t>
  </si>
  <si>
    <t>서울특별시 은평구 통일로 1010, B207,8호 (진관동, 아이파크포레스트게이트)</t>
  </si>
  <si>
    <t>02-353-7236</t>
    <phoneticPr fontId="2" type="noConversion"/>
  </si>
  <si>
    <t>지에스25대조포인트점</t>
  </si>
  <si>
    <t>서울특별시 은평구 서오릉로8길 7 (대조동, 세화빌딩)</t>
  </si>
  <si>
    <t>02-356-7771</t>
    <phoneticPr fontId="2" type="noConversion"/>
  </si>
  <si>
    <t>씨유은평연신내점</t>
  </si>
  <si>
    <t>서울특별시 은평구 연서로25길 20-11 (갈현동)</t>
  </si>
  <si>
    <t>02-353-4287</t>
    <phoneticPr fontId="2" type="noConversion"/>
  </si>
  <si>
    <t>지에스25숭실학원</t>
  </si>
  <si>
    <t>서울특별시 은평구 은평터널로7길 2, 상가동 지층 2호 (신사동, 신성수정아파트)</t>
  </si>
  <si>
    <t>02-305-8894</t>
    <phoneticPr fontId="2" type="noConversion"/>
  </si>
  <si>
    <t>(주)코리아세븐연신갈현점</t>
  </si>
  <si>
    <t>서울특별시 은평구 통일로 863-11, 1층 (갈현동)</t>
  </si>
  <si>
    <t>02-355-1377</t>
    <phoneticPr fontId="2" type="noConversion"/>
  </si>
  <si>
    <t>위드미은평연신내점</t>
  </si>
  <si>
    <t>서울특별시 은평구 연서로32길 19 (불광동)</t>
  </si>
  <si>
    <t>씨유연신내로데오점</t>
  </si>
  <si>
    <t>서울특별시 은평구 연서로29길 35 (갈현동)</t>
  </si>
  <si>
    <t>02-388-1191</t>
    <phoneticPr fontId="2" type="noConversion"/>
  </si>
  <si>
    <t>씨유신사공원점</t>
  </si>
  <si>
    <t>서울특별시 은평구 은평로 33-8 (신사동, 동인빌라)</t>
  </si>
  <si>
    <t>02-6449-3838</t>
    <phoneticPr fontId="2" type="noConversion"/>
  </si>
  <si>
    <t>세븐일레븐은평선정점</t>
  </si>
  <si>
    <t>서울특별시 은평구 갈현로19길 17 (갈현동, 명신샤인빌)</t>
  </si>
  <si>
    <t>02-352-7297</t>
    <phoneticPr fontId="2" type="noConversion"/>
  </si>
  <si>
    <t>씨유응암미소점</t>
  </si>
  <si>
    <t>서울특별시 은평구 응암로22길 10, 101호 (응암동)</t>
  </si>
  <si>
    <t>02-376-5215</t>
    <phoneticPr fontId="2" type="noConversion"/>
  </si>
  <si>
    <t>(주)코리아세븐대조파크점</t>
  </si>
  <si>
    <t>서울특별시 은평구 연서로24길 19, 1층 (대조동)</t>
  </si>
  <si>
    <t>02-352-5675</t>
    <phoneticPr fontId="2" type="noConversion"/>
  </si>
  <si>
    <t>지에스25은평한남</t>
  </si>
  <si>
    <t>서울특별시 은평구 갈현로 155-3 (구산동)</t>
  </si>
  <si>
    <t>02-385-2676</t>
    <phoneticPr fontId="2" type="noConversion"/>
  </si>
  <si>
    <t>지에스25응암사랑점</t>
  </si>
  <si>
    <t>서울특별시 은평구 응암로22길 16-1 (응암동)</t>
  </si>
  <si>
    <t>02-303-7277</t>
    <phoneticPr fontId="2" type="noConversion"/>
  </si>
  <si>
    <t>씨유증산드림점</t>
  </si>
  <si>
    <t>서울특별시 은평구 증산로7길 6 (증산동)</t>
  </si>
  <si>
    <t>02-6012-1673</t>
    <phoneticPr fontId="2" type="noConversion"/>
  </si>
  <si>
    <t>씨유은평여왕점</t>
  </si>
  <si>
    <t>서울특별시 은평구 은평로 200 (응암동)</t>
  </si>
  <si>
    <t>02-382-4658</t>
    <phoneticPr fontId="2" type="noConversion"/>
  </si>
  <si>
    <t>세븐일레븐새절증산로점</t>
  </si>
  <si>
    <t>서울특별시 은평구 증산로 367-13 (신사동)</t>
  </si>
  <si>
    <t>02-303-0711</t>
    <phoneticPr fontId="2" type="noConversion"/>
  </si>
  <si>
    <t>세븐일레븐은평청구점</t>
  </si>
  <si>
    <t>서울특별시 은평구 통일로83길 6, 1층 (갈현동)</t>
  </si>
  <si>
    <t>02-385-2410</t>
    <phoneticPr fontId="2" type="noConversion"/>
  </si>
  <si>
    <t>굿모닝24</t>
  </si>
  <si>
    <t>서울특별시 은평구 연서로29길 7-2 (갈현동)</t>
  </si>
  <si>
    <t>070-4146-3731</t>
  </si>
  <si>
    <t>로드탑</t>
  </si>
  <si>
    <t>서울특별시 은평구 연서로 144 (대조동)</t>
  </si>
  <si>
    <t>지에스25은평중앙</t>
  </si>
  <si>
    <t>서울특별시 은평구 갈현로5길 7, 지층 (신사동, 선우쉐르빌)</t>
  </si>
  <si>
    <t>02-356-7720</t>
    <phoneticPr fontId="2" type="noConversion"/>
  </si>
  <si>
    <t>씨유불광NC점</t>
  </si>
  <si>
    <t>서울특별시 은평구 통일로65길 12-8 (대조동)</t>
  </si>
  <si>
    <t>02-358-1530</t>
    <phoneticPr fontId="2" type="noConversion"/>
  </si>
  <si>
    <t>지에스25진관헤스티아점</t>
  </si>
  <si>
    <t>서울특별시 은평구 통일로 1030, 지층 107호 (진관동, 은평헤스티아)</t>
  </si>
  <si>
    <t>02-356-5554</t>
    <phoneticPr fontId="2" type="noConversion"/>
  </si>
  <si>
    <t>씨유구산다온점</t>
  </si>
  <si>
    <t>서울특별시 은평구 연서로9길 6, 1층 101호 (구산동, 뉴아름빌)</t>
  </si>
  <si>
    <t>02-356-5930</t>
    <phoneticPr fontId="2" type="noConversion"/>
  </si>
  <si>
    <t>세븐일레븐역촌중앙점</t>
  </si>
  <si>
    <t>서울특별시 은평구 연서로14길 23, 1층 (역촌동)</t>
  </si>
  <si>
    <t>02-351-4650</t>
    <phoneticPr fontId="2" type="noConversion"/>
  </si>
  <si>
    <t>씨유은평새절점</t>
  </si>
  <si>
    <t>서울특별시 은평구 가좌로 241-1 (응암동, 이서주택)</t>
  </si>
  <si>
    <t>02-306-4198</t>
    <phoneticPr fontId="2" type="noConversion"/>
  </si>
  <si>
    <t>지에스25불광천점</t>
  </si>
  <si>
    <t>서울특별시 은평구 불광천길 482, 1층 (응암동, 자선메르시안아파트)</t>
  </si>
  <si>
    <t>02-359-3943</t>
  </si>
  <si>
    <t>세븐일레븐불광초교점</t>
  </si>
  <si>
    <t>서울특별시 은평구 불광로5가길 1 (불광동)</t>
  </si>
  <si>
    <t>070-4114-4082</t>
  </si>
  <si>
    <t>(주)코리아세븐연신내불광점</t>
  </si>
  <si>
    <t>서울특별시 은평구 통일로82길 47, 1층 102호 (불광동, 송광아파트)</t>
  </si>
  <si>
    <t>02-352-2338</t>
    <phoneticPr fontId="2" type="noConversion"/>
  </si>
  <si>
    <t>씨유선정송이점</t>
  </si>
  <si>
    <t>서울특별시 은평구 서오릉로20길 20-1, 1층 101호 (갈현동, 선정쉐르빌)</t>
  </si>
  <si>
    <t>02-355-7719</t>
    <phoneticPr fontId="2" type="noConversion"/>
  </si>
  <si>
    <t>지에스25역촌삼성점</t>
  </si>
  <si>
    <t>서울특별시 은평구 서오릉로 100 (대조동)</t>
  </si>
  <si>
    <t>02-353-7684</t>
    <phoneticPr fontId="2" type="noConversion"/>
  </si>
  <si>
    <t>지에스25불광래미안점</t>
  </si>
  <si>
    <t>서울특별시 은평구 진흥로 267, 지층 1 ,2호 (불광동, 북한산삼성래미안아파트)</t>
  </si>
  <si>
    <t>02-388-7072</t>
    <phoneticPr fontId="2" type="noConversion"/>
  </si>
  <si>
    <t>씨유불광캐슬</t>
  </si>
  <si>
    <t>서울특별시 은평구 불광로 64 (불광동, 불광 롯데캐슬)</t>
  </si>
  <si>
    <t>02-356-8153</t>
    <phoneticPr fontId="2" type="noConversion"/>
  </si>
  <si>
    <t>씨유구파발엘크루점</t>
  </si>
  <si>
    <t>서울특별시 은평구 진관3로 21, 상가동 1층 110호 (진관동)</t>
  </si>
  <si>
    <t>02-353-0763</t>
    <phoneticPr fontId="2" type="noConversion"/>
  </si>
  <si>
    <t>씨유역촌사랑점</t>
  </si>
  <si>
    <t>서울특별시 은평구 연서로3길 23 (역촌동)</t>
  </si>
  <si>
    <t>02-3157-2384</t>
    <phoneticPr fontId="2" type="noConversion"/>
  </si>
  <si>
    <t>지에스25은평영화점</t>
  </si>
  <si>
    <t>서울특별시 은평구 연서로27길 14, 영화빌딩 (갈현동)</t>
  </si>
  <si>
    <t>02-354-5394</t>
    <phoneticPr fontId="2" type="noConversion"/>
  </si>
  <si>
    <t>지에스25갈현중앙점</t>
  </si>
  <si>
    <t>서울특별시 은평구 통일로89길 5 (갈현동)</t>
  </si>
  <si>
    <t>02-386-4939</t>
    <phoneticPr fontId="2" type="noConversion"/>
  </si>
  <si>
    <t>지에스25역촌행운점</t>
  </si>
  <si>
    <t>서울특별시 은평구 역말로 69 (역촌동)</t>
  </si>
  <si>
    <t>02-357-3045</t>
    <phoneticPr fontId="2" type="noConversion"/>
  </si>
  <si>
    <t>씨유불광대조점</t>
  </si>
  <si>
    <t>서울특별시 은평구 통일로69길 7 (대조동)</t>
  </si>
  <si>
    <t>02-382-3822</t>
    <phoneticPr fontId="2" type="noConversion"/>
  </si>
  <si>
    <t>지에스25연신내연서</t>
  </si>
  <si>
    <t>서울특별시 은평구 연서로25길 19 (갈현동)</t>
  </si>
  <si>
    <t>씨유 은평에셀</t>
  </si>
  <si>
    <t>서울특별시 은평구 진관1로 21-9 (진관동)</t>
  </si>
  <si>
    <t>02-352-7407</t>
    <phoneticPr fontId="2" type="noConversion"/>
  </si>
  <si>
    <t>해피원</t>
  </si>
  <si>
    <t>서울특별시 은평구 은평로 229 (녹번동)</t>
  </si>
  <si>
    <t>02-3521708</t>
    <phoneticPr fontId="2" type="noConversion"/>
  </si>
  <si>
    <t>지에스수색두빌점</t>
  </si>
  <si>
    <t>서울특별시 은평구 수색로 191, 1동 (증산동)</t>
  </si>
  <si>
    <t>02-303-3589</t>
    <phoneticPr fontId="2" type="noConversion"/>
  </si>
  <si>
    <t>지에스25연신내제일점</t>
  </si>
  <si>
    <t>서울특별시 은평구 연서로26길 11 (대조동)</t>
  </si>
  <si>
    <t>02-357-7363</t>
    <phoneticPr fontId="2" type="noConversion"/>
  </si>
  <si>
    <t>씨유응암에이스점</t>
  </si>
  <si>
    <t>서울특별시 은평구 가좌로7다길 7 (응암동)</t>
  </si>
  <si>
    <t>02-6011-6636</t>
  </si>
  <si>
    <t>지에스25응암공원</t>
  </si>
  <si>
    <t>서울특별시 은평구 은평로13길 11-3(응암동)</t>
  </si>
  <si>
    <t>02-388-4200</t>
    <phoneticPr fontId="2" type="noConversion"/>
  </si>
  <si>
    <t>지에스연신내본점</t>
  </si>
  <si>
    <t>서울특별시 은평구 통일로 863-8 (갈현동)</t>
  </si>
  <si>
    <t>02-356-4939</t>
    <phoneticPr fontId="2" type="noConversion"/>
  </si>
  <si>
    <t>씨유불광연신내점</t>
  </si>
  <si>
    <t>서울특별시 은평구 연서로33길 8 (불광동)</t>
  </si>
  <si>
    <t>02-357-3542</t>
  </si>
  <si>
    <t>지에스25갈현포인트</t>
  </si>
  <si>
    <t>서울특별시 은평구 갈현로 303, 제일은행갈현시장 (갈현동)</t>
  </si>
  <si>
    <t>02-359-8778</t>
    <phoneticPr fontId="2" type="noConversion"/>
  </si>
  <si>
    <t>씨유불광으뜸점</t>
  </si>
  <si>
    <t>서울특별시 은평구 불광로 176 (불광동)</t>
  </si>
  <si>
    <t>02-385-4463</t>
    <phoneticPr fontId="2" type="noConversion"/>
  </si>
  <si>
    <t>씨유은평예일점</t>
  </si>
  <si>
    <t>서울특별시 은평구 서오릉로13길 30 (구산동)</t>
  </si>
  <si>
    <t>02-352-4113</t>
    <phoneticPr fontId="2" type="noConversion"/>
  </si>
  <si>
    <t>지에스25연신내점</t>
  </si>
  <si>
    <t>서울특별시 은평구 통일로80길 1, 1층 (불광동)</t>
  </si>
  <si>
    <t>02-353-0159</t>
  </si>
  <si>
    <t>씨유구산중앙점</t>
  </si>
  <si>
    <t>서울특별시 은평구 서오릉로13길 5 (구산동)</t>
  </si>
  <si>
    <t>02-385-7919</t>
    <phoneticPr fontId="2" type="noConversion"/>
  </si>
  <si>
    <t>지에스25불광송원점</t>
  </si>
  <si>
    <t>서울특별시 은평구 통일로92길 4 (불광동)</t>
  </si>
  <si>
    <t>02-359-2933</t>
    <phoneticPr fontId="2" type="noConversion"/>
  </si>
  <si>
    <t>씨유응암역촌점</t>
  </si>
  <si>
    <t>서울특별시 은평구 진흥로 13 (역촌동)</t>
  </si>
  <si>
    <t>02-382-4409</t>
    <phoneticPr fontId="2" type="noConversion"/>
  </si>
  <si>
    <t>지에스25 대조온누리점</t>
  </si>
  <si>
    <t>서울특별시 은평구 연서로20길 28 (대조동)</t>
  </si>
  <si>
    <t>02-389-3822</t>
    <phoneticPr fontId="2" type="noConversion"/>
  </si>
  <si>
    <t>씨유 불광현대점</t>
  </si>
  <si>
    <t>서울특별시 은평구 연서로 341 (불광동)</t>
  </si>
  <si>
    <t>02-356-7470</t>
    <phoneticPr fontId="2" type="noConversion"/>
  </si>
  <si>
    <t>씨유 은평구청점</t>
  </si>
  <si>
    <t>서울특별시 은평구 은평로21길 53 (녹번동)</t>
  </si>
  <si>
    <t>02-386-4438</t>
    <phoneticPr fontId="2" type="noConversion"/>
  </si>
  <si>
    <t>씨유 새절역점</t>
  </si>
  <si>
    <t>서울특별시 은평구 증산로 401 (신사동)</t>
  </si>
  <si>
    <t>02-306-3927</t>
    <phoneticPr fontId="2" type="noConversion"/>
  </si>
  <si>
    <t>세븐일레븐연신내점</t>
  </si>
  <si>
    <t>서울특별시 은평구 통일로 822 (불광동)</t>
  </si>
  <si>
    <t>02-382-8097</t>
    <phoneticPr fontId="2" type="noConversion"/>
  </si>
  <si>
    <t>지에스25역촌점</t>
  </si>
  <si>
    <t>서울특별시 은평구 진흥로 65 (역촌동)</t>
  </si>
  <si>
    <t>02-354-1721</t>
    <phoneticPr fontId="2" type="noConversion"/>
  </si>
  <si>
    <t>이마트24역촌동타운점</t>
  </si>
  <si>
    <t>서울특별시 은평구 연서로3길 8 (역촌동)</t>
  </si>
  <si>
    <t>02-388-9661</t>
    <phoneticPr fontId="2" type="noConversion"/>
  </si>
  <si>
    <t>씨유 증산역점</t>
  </si>
  <si>
    <t>서울특별시 은평구 증산로9길 12 (증산동)</t>
  </si>
  <si>
    <t>02-307-7031</t>
    <phoneticPr fontId="2" type="noConversion"/>
  </si>
  <si>
    <t>미니스톱 연신내동명점</t>
  </si>
  <si>
    <t>서울특별시 은평구 연서로28길 20-1 (대조동)</t>
  </si>
  <si>
    <t>02-2066-7419</t>
    <phoneticPr fontId="2" type="noConversion"/>
  </si>
  <si>
    <t>씨유구산제일점</t>
  </si>
  <si>
    <t>서울특별시 은평구 갈현로 109 (구산동)</t>
  </si>
  <si>
    <t>02-359-3856</t>
    <phoneticPr fontId="2" type="noConversion"/>
  </si>
  <si>
    <t>씨유응암3동점</t>
  </si>
  <si>
    <t>서울특별시 은평구 응암로21길 16 (응암동)</t>
  </si>
  <si>
    <t>02-357-9844</t>
    <phoneticPr fontId="2" type="noConversion"/>
  </si>
  <si>
    <t>지에스25갈현행복점</t>
  </si>
  <si>
    <t>서울특별시 은평구 갈현로37길 3 (갈현동)</t>
  </si>
  <si>
    <t>02-384-6018</t>
    <phoneticPr fontId="2" type="noConversion"/>
  </si>
  <si>
    <t>지에스25연신내대조점</t>
  </si>
  <si>
    <t>서울특별시 은평구 통일로77길 5 (대조동)</t>
  </si>
  <si>
    <t>02-355-0252</t>
    <phoneticPr fontId="2" type="noConversion"/>
  </si>
  <si>
    <t>해피데이</t>
  </si>
  <si>
    <t>서울특별시 은평구 통일로83길 5-9 (갈현동)</t>
  </si>
  <si>
    <t>02-387-2227</t>
    <phoneticPr fontId="2" type="noConversion"/>
  </si>
  <si>
    <t>세븐일레븐역말사거리점</t>
  </si>
  <si>
    <t>서울특별시 은평구 역말로 49 (역촌동, 파발리안 102호)</t>
  </si>
  <si>
    <t>02-351-4092</t>
    <phoneticPr fontId="2" type="noConversion"/>
  </si>
  <si>
    <t>세븐일레븐녹번역점</t>
  </si>
  <si>
    <t>서울특별시 은평구 진흥로 184-1 (녹번동)</t>
  </si>
  <si>
    <t>02-382-9322</t>
    <phoneticPr fontId="2" type="noConversion"/>
  </si>
  <si>
    <t>씨유불광중앙점</t>
  </si>
  <si>
    <t>서울특별시 은평구 통일로88길 12-3 (불광동)</t>
  </si>
  <si>
    <t>02-383-2988</t>
    <phoneticPr fontId="2" type="noConversion"/>
  </si>
  <si>
    <t>세븐일레븐역촌진흥로점</t>
  </si>
  <si>
    <t>서울특별시 은평구 진흥로 93(역촌동)</t>
  </si>
  <si>
    <t>02-353-9227</t>
    <phoneticPr fontId="2" type="noConversion"/>
  </si>
  <si>
    <t>세븐일레븐연신내3호점</t>
  </si>
  <si>
    <t>서울특별시 은평구 연서로29길 24, 정운빌딩 (갈현동)</t>
  </si>
  <si>
    <t>02-383-4070</t>
    <phoneticPr fontId="2" type="noConversion"/>
  </si>
  <si>
    <t>세븐일레븐응암3호점</t>
  </si>
  <si>
    <t>서울특별시 은평구 백련산로 85 (응암동)</t>
  </si>
  <si>
    <t>02-387-4753</t>
    <phoneticPr fontId="2" type="noConversion"/>
  </si>
  <si>
    <t>세븐일레븐응암2호점</t>
  </si>
  <si>
    <t>서울특별시 은평구 응암로 340 (응암동)</t>
  </si>
  <si>
    <t>02-382-5703</t>
    <phoneticPr fontId="2" type="noConversion"/>
  </si>
  <si>
    <t>세븐일레븐응암서부점</t>
  </si>
  <si>
    <t>서울특별시 은평구 은평로 145 (응암동)</t>
  </si>
  <si>
    <t>02-351-3466</t>
    <phoneticPr fontId="2" type="noConversion"/>
  </si>
  <si>
    <t>세븐일레븐갈현점</t>
  </si>
  <si>
    <t>서울특별시 은평구 통일로87길 10 (갈현동)</t>
  </si>
  <si>
    <t>02-388-8625</t>
    <phoneticPr fontId="2" type="noConversion"/>
  </si>
  <si>
    <t>세븐일레븐응암은평로점</t>
  </si>
  <si>
    <t>서울특별시 은평구 은평로9길 14-1 (응암동)</t>
  </si>
  <si>
    <t>02-354-0710</t>
    <phoneticPr fontId="2" type="noConversion"/>
  </si>
  <si>
    <t>세븐일레븐불광연서로점</t>
  </si>
  <si>
    <t>서울특별시 은평구 연서로37길 21 (불광동)</t>
  </si>
  <si>
    <t>02-386-4839</t>
    <phoneticPr fontId="2" type="noConversion"/>
  </si>
  <si>
    <t>세븐일레븐불광제일점</t>
  </si>
  <si>
    <t>서울특별시 은평구 통일로66길 8 (불광동)</t>
  </si>
  <si>
    <t>02-388-7110</t>
    <phoneticPr fontId="2" type="noConversion"/>
  </si>
  <si>
    <t>지에스25불광본점</t>
  </si>
  <si>
    <t>서울특별시 은평구 불광로 81 (불광동)</t>
  </si>
  <si>
    <t>02-355-3957</t>
    <phoneticPr fontId="2" type="noConversion"/>
  </si>
  <si>
    <t>지에스25녹번점</t>
  </si>
  <si>
    <t>서울특별시 은평구 통일로 685 (녹번동)</t>
  </si>
  <si>
    <t>02-382-3266</t>
    <phoneticPr fontId="2" type="noConversion"/>
  </si>
  <si>
    <t>씨유신사2동점</t>
  </si>
  <si>
    <t>서울특별시 은평구 증산로15길 68 (신사동)</t>
  </si>
  <si>
    <t>02-306-0870</t>
    <phoneticPr fontId="2" type="noConversion"/>
  </si>
  <si>
    <t>지에스25은평갈현로점</t>
  </si>
  <si>
    <t>서울특별시 은평구 갈현로 82 (역촌동, 역촌제일프라자 105호)</t>
  </si>
  <si>
    <t>02-352-1928</t>
    <phoneticPr fontId="2" type="noConversion"/>
  </si>
  <si>
    <t>씨유역촌서오릉점</t>
  </si>
  <si>
    <t>서울특별시 은평구 서오릉로 74, 1층 (대조동)</t>
  </si>
  <si>
    <t>02-357-3701</t>
    <phoneticPr fontId="2" type="noConversion"/>
  </si>
  <si>
    <t>지에스25대조해오름</t>
  </si>
  <si>
    <t>서울특별시 은평구 통일로67길 11 (대조동, 해오름시티)</t>
  </si>
  <si>
    <t>02-351-4417</t>
    <phoneticPr fontId="2" type="noConversion"/>
  </si>
  <si>
    <t>지에스25녹번역점</t>
  </si>
  <si>
    <t>서울특별시 은평구 통일로 639 (녹번동)</t>
  </si>
  <si>
    <t>02-383-3925</t>
    <phoneticPr fontId="2" type="noConversion"/>
  </si>
  <si>
    <t>지에스25신사드림</t>
  </si>
  <si>
    <t>서울특별시 은평구 갈현로4길 26 (신사동)</t>
  </si>
  <si>
    <t>씨유은평등기소점</t>
  </si>
  <si>
    <t>서울특별시 은평구 백련산로 175 (응암동)</t>
  </si>
  <si>
    <t>02-351-4809</t>
    <phoneticPr fontId="2" type="noConversion"/>
  </si>
  <si>
    <t>씨유역촌서부점</t>
  </si>
  <si>
    <t>서울특별시 은평구 갈현로11길 15 (역촌동, 신주빌딩)</t>
  </si>
  <si>
    <t>02-352-6558</t>
    <phoneticPr fontId="2" type="noConversion"/>
  </si>
  <si>
    <t>씨유신사본점</t>
  </si>
  <si>
    <t>서울특별시 은평구 가좌로 322 (신사동)</t>
  </si>
  <si>
    <t>02-309-2653</t>
    <phoneticPr fontId="2" type="noConversion"/>
  </si>
  <si>
    <t>세븐일레븐은평진관점</t>
  </si>
  <si>
    <t>서울특별시 은평구 진관2로 111-7 (진관동)</t>
  </si>
  <si>
    <t>02-353-0344</t>
    <phoneticPr fontId="2" type="noConversion"/>
  </si>
  <si>
    <t>씨유뉴타운상림점</t>
  </si>
  <si>
    <t>서울특별시 은평구 진관4로 77 (진관동)</t>
  </si>
  <si>
    <t>02-352-1214</t>
    <phoneticPr fontId="2" type="noConversion"/>
  </si>
  <si>
    <t>지에스25응암송원점</t>
  </si>
  <si>
    <t>서울특별시 은평구 은평로 98 (응암동, 송원하이본)</t>
  </si>
  <si>
    <t>02-358-2933</t>
    <phoneticPr fontId="2" type="noConversion"/>
  </si>
  <si>
    <t>씨유서오능점</t>
  </si>
  <si>
    <t>서울특별시 은평구 서오릉로 217 (구산동)</t>
  </si>
  <si>
    <t>02-353-0896</t>
    <phoneticPr fontId="2" type="noConversion"/>
  </si>
  <si>
    <t>세븐일레븐연신내행복점</t>
  </si>
  <si>
    <t>서울특별시 은평구 통일로80길 9 (불광동)</t>
  </si>
  <si>
    <t>02-388-9325</t>
    <phoneticPr fontId="2" type="noConversion"/>
  </si>
  <si>
    <t>도봉구</t>
    <phoneticPr fontId="2" type="noConversion"/>
  </si>
  <si>
    <t>씨유(CU)쌍문본점</t>
  </si>
  <si>
    <t>서울특별시 도봉구 방학로5길 74, 1층 (쌍문동)</t>
  </si>
  <si>
    <t>씨유(CU) 도봉센터점</t>
  </si>
  <si>
    <t>서울특별시 도봉구 도봉로169나길 59, 1층 (도봉동)</t>
  </si>
  <si>
    <t>(주)코리아세븐 도봉본점</t>
  </si>
  <si>
    <t>서울특별시 도봉구 방학로3길 108, 1층 (쌍문동)</t>
  </si>
  <si>
    <t>도봉구</t>
    <phoneticPr fontId="2" type="noConversion"/>
  </si>
  <si>
    <t>씨유 쌍문삼익점</t>
  </si>
  <si>
    <t>서울특별시 도봉구 해등로 189, 삼익세라믹아파트상가 지하층 제1호, 제10호 (쌍문동)</t>
  </si>
  <si>
    <t>지에스(GS)25 도봉중앙점</t>
  </si>
  <si>
    <t>서울특별시 도봉구 노해로61길 4, 지층 101호 (창동, 리솜하우스)</t>
  </si>
  <si>
    <t>씨유(CU) 도봉한아름점</t>
    <phoneticPr fontId="2" type="noConversion"/>
  </si>
  <si>
    <t>서울특별시 도봉구 시루봉로 304, 1층 (도봉동)</t>
  </si>
  <si>
    <t>씨유(CU)쌍문인히어점</t>
  </si>
  <si>
    <t>서울특별시 도봉구 도봉로 445, 1층 102호 (쌍문동)</t>
  </si>
  <si>
    <t>(주)코리아세븐 도봉중앙점</t>
  </si>
  <si>
    <t>서울특별시 도봉구 시루봉로 205, 1층 (방학동)</t>
  </si>
  <si>
    <t>도봉구</t>
    <phoneticPr fontId="2" type="noConversion"/>
  </si>
  <si>
    <t>지에스(GS)25 창4동점</t>
  </si>
  <si>
    <t>서울특별시 도봉구 노해로70길 81, 1층 106호, 107호 (창동)</t>
  </si>
  <si>
    <t>지에스(GS)25 창동엔젤점</t>
  </si>
  <si>
    <t>서울특별시 도봉구 도봉로104길 142, 1층 (창동)</t>
  </si>
  <si>
    <t>(주)코리아세븐 창동타운점</t>
  </si>
  <si>
    <t>서울특별시 도봉구 덕릉로59차길 28(창동)</t>
  </si>
  <si>
    <t>씨유 창동에이스점</t>
  </si>
  <si>
    <t>서울특별시 도봉구 노해로70길 46, 1층 123-1호 (창동)</t>
  </si>
  <si>
    <t>지에스(GS)25 신동아타운점</t>
  </si>
  <si>
    <t>서울특별시 도봉구 방학로15길 40, 상가동 101-2호, 102호 (방학동, 신동아아파트)</t>
  </si>
  <si>
    <t>지에스25창동미래점</t>
  </si>
  <si>
    <t>서울특별시 도봉구 노해로63길 67, 창동대림아파트 101호 (창동)</t>
  </si>
  <si>
    <t>지에스25 쌍문시티점</t>
  </si>
  <si>
    <t>서울특별시 도봉구 노해로 144, 1동 103호 (쌍문동)</t>
  </si>
  <si>
    <t>지에스(GS)25 창동삼거리점</t>
  </si>
  <si>
    <t>서울특별시 도봉구 해등로16길 1, 1층 (창동)</t>
  </si>
  <si>
    <t>미니스톱 도봉본점</t>
  </si>
  <si>
    <t>서울특별시 도봉구 해등로 295, 상가동 1층 (방학동, 우성1차아파트)</t>
  </si>
  <si>
    <t>지에스25 도봉로점</t>
  </si>
  <si>
    <t>서울특별시 도봉구 도봉로 642, 1층 (창동)</t>
  </si>
  <si>
    <t>씨유(CU)창동신화점</t>
  </si>
  <si>
    <t>서울특별시 도봉구 우이천로4라길 33, 1층 (창동)</t>
  </si>
  <si>
    <t>GS25도봉공원점</t>
  </si>
  <si>
    <t>서울특별시 도봉구 방학로 104, 법성빌딩 1층 (방학동)</t>
  </si>
  <si>
    <t>(주)코리아세븐 쌍문중앙점</t>
  </si>
  <si>
    <t>서울특별시 도봉구 우이천로32길 49, 1층 (쌍문동)</t>
  </si>
  <si>
    <t>씨유방학신화점</t>
  </si>
  <si>
    <t>서울특별시 도봉구 노해로63가길 229, 101동 101, 102호 (방학동)</t>
  </si>
  <si>
    <t>씨유도봉연우점</t>
  </si>
  <si>
    <t>서울특별시 도봉구 마들로 672-19, 1층 (도봉동)</t>
  </si>
  <si>
    <t>지에스(GS)25방학명문점</t>
  </si>
  <si>
    <t>서울특별시 도봉구 도당로 133, 1층 (방학동)</t>
  </si>
  <si>
    <t>씨유쌍문우이천점</t>
  </si>
  <si>
    <t>서울특별시 도봉구 우이천로39길 11, 1층 (쌍문동)</t>
  </si>
  <si>
    <t>02-906-0337</t>
  </si>
  <si>
    <t>지에스25 뉴도봉극동</t>
  </si>
  <si>
    <t>서울특별시 도봉구 도봉로180길 53, 극동아파트 상가동 102,103호 (도봉동)</t>
  </si>
  <si>
    <t>세븐일레븐도봉파크빌점</t>
  </si>
  <si>
    <t>서울특별시 도봉구 마들로 895, 상가동 101호 (도봉동, 도봉파크빌3단지아파트)</t>
  </si>
  <si>
    <t>02-955-3248</t>
  </si>
  <si>
    <t>미니스톱 덕성동아점</t>
  </si>
  <si>
    <t>서울특별시 도봉구 우이천로 465, 1층 (쌍문동)</t>
  </si>
  <si>
    <t>씨유쌍문샛별점</t>
  </si>
  <si>
    <t>서울특별시 도봉구 도봉로109길 90, 1층 (쌍문동)</t>
  </si>
  <si>
    <t>씨유쌍문꽃동네점</t>
  </si>
  <si>
    <t>서울특별시 도봉구 우이천로38길 51, 1층 (쌍문동)</t>
  </si>
  <si>
    <t>02-900-4694</t>
  </si>
  <si>
    <t>도봉구</t>
    <phoneticPr fontId="2" type="noConversion"/>
  </si>
  <si>
    <t>미니스톱도봉센트럴점</t>
  </si>
  <si>
    <t>서울특별시 도봉구 도봉로137길 16, 1층 (쌍문동)</t>
  </si>
  <si>
    <t>지에스25도봉럭키점</t>
  </si>
  <si>
    <t>서울특별시 도봉구 도봉로169나길 38, 1층 (도봉동)</t>
  </si>
  <si>
    <t>씨유(CU)도봉그린점</t>
  </si>
  <si>
    <t>서울특별시 도봉구 도봉로145길 74, 1층 (방학동)</t>
  </si>
  <si>
    <t>씨유창동우리점</t>
  </si>
  <si>
    <t>서울특별시 도봉구 우이천로8길 39, 1층 (창동)</t>
  </si>
  <si>
    <t>세븐일레븐창동3주공점</t>
  </si>
  <si>
    <t>서울특별시 도봉구 해등로 82, 상가동 1-1호 (창동)</t>
  </si>
  <si>
    <t>씨유(CU)동아청솔점</t>
  </si>
  <si>
    <t>서울특별시 도봉구 노해로69길 97, 상가동 지하층 4~6호 (창동)</t>
  </si>
  <si>
    <t>도봉구</t>
    <phoneticPr fontId="2" type="noConversion"/>
  </si>
  <si>
    <t>씨유창동주공2단지점</t>
  </si>
  <si>
    <t>서울특별시 도봉구 해등로12길 40, 2호 (창동)</t>
  </si>
  <si>
    <t>지에스(GS)방학ESA점</t>
  </si>
  <si>
    <t>서울특별시 도봉구 도봉로150길 43, 110호 (방학동, ESA 아파트)</t>
  </si>
  <si>
    <t>02-956-9005</t>
  </si>
  <si>
    <t>미니스톱도봉쌍문점</t>
  </si>
  <si>
    <t>서울특별시 도봉구 도봉로110길 12, 1층 (창동)</t>
  </si>
  <si>
    <t>GS25쌍문사계절점</t>
  </si>
  <si>
    <t>서울특별시 도봉구 해등로26길 21, 1층 (쌍문동)</t>
  </si>
  <si>
    <t>씨유방학중앙점</t>
  </si>
  <si>
    <t>서울특별시 도봉구 시루봉로 194, 1층 (방학동)</t>
  </si>
  <si>
    <t>02-955-9483</t>
  </si>
  <si>
    <t>세븐일레븐도봉서원점</t>
  </si>
  <si>
    <t>서울특별시 도봉구 마들로 684, 1층 103,104호 (도봉동)</t>
  </si>
  <si>
    <t>세븐일레븐방학빌리지점</t>
  </si>
  <si>
    <t>서울특별시 도봉구 방학로6길 20-7, 1층 (방학동)</t>
  </si>
  <si>
    <t>미니스톱방학2점</t>
  </si>
  <si>
    <t>서울특별시 도봉구 방학로 192, 1층 (방학동)</t>
  </si>
  <si>
    <t>세븐일레븐 도봉지민점</t>
  </si>
  <si>
    <t>서울특별시 도봉구 우이천로4길 13, 1층 (창동)</t>
  </si>
  <si>
    <t>CU도봉무수골점</t>
  </si>
  <si>
    <t>서울특별시 도봉구 도봉로173길 40, 1층 (도봉동)</t>
  </si>
  <si>
    <t>씨유창동트리플점</t>
  </si>
  <si>
    <t>서울특별시 도봉구 우이천로20길 8, 상가동 1층 101호 (창동, 수산트리플아파트)</t>
  </si>
  <si>
    <t>02-999-0316</t>
  </si>
  <si>
    <t>CU창동그랜드점</t>
  </si>
  <si>
    <t>서울특별시 도봉구 해등로 119 (창동)</t>
  </si>
  <si>
    <t>02-999-6445</t>
  </si>
  <si>
    <t>지에스25창동사랑점</t>
  </si>
  <si>
    <t>서울특별시 도봉구 덕릉로 250 (창동)</t>
  </si>
  <si>
    <t>씨유도봉방학천점</t>
  </si>
  <si>
    <t>서울특별시 도봉구 방학로3길 17, 1층 (방학동)</t>
  </si>
  <si>
    <t>02-955-8615</t>
  </si>
  <si>
    <t>GS25창동래미안점</t>
  </si>
  <si>
    <t>서울특별시 도봉구 노해로66길 21, 상가2동동 105, 106호 (창동, 삼성아파트)</t>
  </si>
  <si>
    <t>02-907-1181</t>
  </si>
  <si>
    <t>지에스25창동삼성</t>
  </si>
  <si>
    <t>서울특별시 도봉구 노해로66길 29, 삼성아파트 상가1동 1층 103호,104호,120호,123호 (창동)</t>
  </si>
  <si>
    <t>지에스25창동소망점</t>
  </si>
  <si>
    <t>서울특별시 도봉구 우이천로4다길 16 (창동)</t>
  </si>
  <si>
    <t>02-999-1317</t>
  </si>
  <si>
    <t>(주)코리아세븐창동우성점</t>
  </si>
  <si>
    <t>서울특별시 도봉구 덕릉로61길 10 (창동)</t>
  </si>
  <si>
    <t>900-7328</t>
  </si>
  <si>
    <t>씨유방학시온점</t>
  </si>
  <si>
    <t>서울특별시 도봉구 도당로15길 36, 제102동 제1층 제101-2,3,4호 (방학동, 송학휴스테이)</t>
  </si>
  <si>
    <t>씨유방학삼익점</t>
  </si>
  <si>
    <t>서울특별시 도봉구 도당로 36, 1층 (방학동)</t>
  </si>
  <si>
    <t>씨유덕성타운점</t>
  </si>
  <si>
    <t>서울특별시 도봉구 우이천로50길 3, 1층 (쌍문동)</t>
  </si>
  <si>
    <t>02-992-0428</t>
  </si>
  <si>
    <t>씨유방학성원점</t>
  </si>
  <si>
    <t>서울특별시 도봉구 방학로5길 9, 1층 (방학동)</t>
  </si>
  <si>
    <t>02-955-9200</t>
  </si>
  <si>
    <t>GS25창동시티점</t>
  </si>
  <si>
    <t>서울특별시 도봉구 노해로69길 26, 창동시티월드 1층 (창동)</t>
  </si>
  <si>
    <t>02-906-3389</t>
  </si>
  <si>
    <t>지에스25방학우성점</t>
  </si>
  <si>
    <t>서울특별시 도봉구 해등로 305, 우성2차아파트 110동 지하층 B01,B05호 (방학동)</t>
  </si>
  <si>
    <t>세븐일레븐도봉개나리공원점</t>
  </si>
  <si>
    <t>서울특별시 도봉구 도당로17길 21, 1층 (방학동)</t>
  </si>
  <si>
    <t>씨유도봉팡팡점</t>
  </si>
  <si>
    <t>서울특별시 도봉구 도봉로156길 18, 1층 (도봉동)</t>
  </si>
  <si>
    <t>지에스25쌍문도봉길</t>
  </si>
  <si>
    <t>서울특별시 도봉구 도봉로123길 33, 1층 (쌍문동)</t>
  </si>
  <si>
    <t>CU도봉중앙점</t>
  </si>
  <si>
    <t>서울특별시 도봉구 도봉로153길 16, 1층 (도봉동)</t>
  </si>
  <si>
    <t>02-954-1618</t>
  </si>
  <si>
    <t>지에스25쌍문선덕점</t>
  </si>
  <si>
    <t>서울특별시 도봉구 해등로 255, 2층 211,212호 (쌍문동, 에벤에셀아파트)</t>
  </si>
  <si>
    <t>지에스25도봉북서울</t>
  </si>
  <si>
    <t>서울특별시 도봉구 도봉로177길 26, 1층 (도봉동)</t>
  </si>
  <si>
    <t>02-3492-1317</t>
  </si>
  <si>
    <t>세븐일레븐 도봉월드점</t>
  </si>
  <si>
    <t>서울특별시 도봉구 마들로 650, 도봉월드상가 106-1,106-2호 (방학동)</t>
  </si>
  <si>
    <t>(주)비지에프휴먼넷씨유방학렉시온점</t>
  </si>
  <si>
    <t>서울특별시 도봉구 도봉로152길 16, 북한산현대렉시온오피스텔 1층 103호 (방학동)</t>
  </si>
  <si>
    <t>02-956-4557</t>
  </si>
  <si>
    <t>지에스25도봉서원점</t>
  </si>
  <si>
    <t>서울특별시 도봉구 마들로 724, 상가동 137,139호 (도봉동, 도봉한양수자인)</t>
  </si>
  <si>
    <t>02-955-8711</t>
  </si>
  <si>
    <t>씨유방학벽산점</t>
  </si>
  <si>
    <t>서울특별시 도봉구 방학로11길 30, 상가동 101,102,106호 (방학동, 벽산아파트)</t>
  </si>
  <si>
    <t>씨유창동프라자점</t>
  </si>
  <si>
    <t>서울특별시 도봉구 마들로11가길 16, KING 프라자 105,106호 (창동)</t>
  </si>
  <si>
    <t>02-906-7020</t>
  </si>
  <si>
    <t>GS25쌍문신원점</t>
  </si>
  <si>
    <t>서울특별시 도봉구 해등로 190, 1층 102호 (쌍문동, 신원주상복합2차아파트)</t>
  </si>
  <si>
    <t>02-903-9902</t>
  </si>
  <si>
    <t>지에스25뉴도봉신동아점</t>
  </si>
  <si>
    <t>서울특별시 도봉구 방학로 203, 신동아상가 102호 (방학동)</t>
  </si>
  <si>
    <t>롯데씨브이에스711(주) 도봉방학점</t>
  </si>
  <si>
    <t>서울특별시 도봉구 도당로13길 38, 1층 (방학동)</t>
  </si>
  <si>
    <t>이마트24방학역점</t>
  </si>
  <si>
    <t>서울특별시 도봉구 도봉로150길 27, 102,103호 (방학동)</t>
  </si>
  <si>
    <t>지에스25쌍문숭미점</t>
  </si>
  <si>
    <t>서울특별시 도봉구 노해로41길 10, 1층 (쌍문동)</t>
  </si>
  <si>
    <t>지에스25도봉타운점</t>
  </si>
  <si>
    <t>서울특별시 도봉구 도봉산3길 7, 1층 (도봉동)</t>
  </si>
  <si>
    <t>02-954-4305</t>
    <phoneticPr fontId="2" type="noConversion"/>
  </si>
  <si>
    <t>지에스25쌍문보람점</t>
  </si>
  <si>
    <t>서울특별시 도봉구 도봉로125길 84, 1층 (쌍문동)</t>
  </si>
  <si>
    <t>02-906-4370</t>
  </si>
  <si>
    <t>씨유창동브래뉴점</t>
  </si>
  <si>
    <t>서울특별시 도봉구 도봉로136나길 40, 상가동 101호 (창동, 창동신도브래뉴1차아파트)</t>
  </si>
  <si>
    <t>씨유창동현대점</t>
  </si>
  <si>
    <t>서울특별시 도봉구 마들로 573, 상가동 101호 (창동, 창동2차현대아파트)</t>
  </si>
  <si>
    <t>02-994-2678</t>
  </si>
  <si>
    <t>지에스25창동평화점</t>
  </si>
  <si>
    <t>서울특별시 도봉구 덕릉로63길 19, 1층 (창동)</t>
  </si>
  <si>
    <t>지에스25쌍문빌리지점</t>
  </si>
  <si>
    <t>서울특별시 도봉구 노해로48길 90, 1층 (쌍문동)</t>
  </si>
  <si>
    <t>(주)코리아세븐창동아이파크점</t>
  </si>
  <si>
    <t>서울특별시 도봉구 도봉로136길 14, 북한산 아이파크 상가동 108호 (창동)</t>
  </si>
  <si>
    <t>02-900-4367</t>
  </si>
  <si>
    <t>GS25창동성원점</t>
  </si>
  <si>
    <t>서울특별시 도봉구 도봉로106길 86, 1층 (창동)</t>
  </si>
  <si>
    <t>GS25창동늘푸른점</t>
  </si>
  <si>
    <t>서울특별시 도봉구 도봉로110라길 66, 1층 (창동)</t>
  </si>
  <si>
    <t>지에스25쌍문우이점</t>
  </si>
  <si>
    <t>서울특별시 도봉구 삼양로154길 12, 쌍문동빌딩 101호 (쌍문동)</t>
  </si>
  <si>
    <t>씨유쌍문정의점</t>
  </si>
  <si>
    <t>서울특별시 도봉구 도봉로121길 22, 1층 (쌍문동)</t>
  </si>
  <si>
    <t>02-903-0929</t>
  </si>
  <si>
    <t>씨유도봉둘리점</t>
  </si>
  <si>
    <t>서울특별시 도봉구 노해로45길 25, 쌍문극동아파트 상가동 101,102,103호 (쌍문동)</t>
  </si>
  <si>
    <t>02-904-7670</t>
  </si>
  <si>
    <t>이마트24도봉구청점</t>
  </si>
  <si>
    <t>서울특별시 도봉구 마들로 661 (방학동)</t>
  </si>
  <si>
    <t>씨유신창중앙점</t>
  </si>
  <si>
    <t>서울특별시 도봉구 덕릉로59길 9, 1층 (창동)</t>
  </si>
  <si>
    <t>씨유(CU)도봉투웨니점</t>
  </si>
  <si>
    <t>서울특별시 도봉구 도봉로180길 20, 도봉투웨니퍼스트1단지 101동 101호 (도봉동)</t>
  </si>
  <si>
    <t>02-956-3337</t>
  </si>
  <si>
    <t>GS25도봉으뜸점</t>
  </si>
  <si>
    <t>서울특별시 도봉구 도봉로180길 6-23, 106호 (도봉동, 동아에코빌아파트상가)</t>
  </si>
  <si>
    <t>씨유창동쌍문점</t>
  </si>
  <si>
    <t>서울특별시 도봉구 도봉로118길 12, 1층 (창동)</t>
  </si>
  <si>
    <t>GS25도봉신성점</t>
  </si>
  <si>
    <t>서울특별시 도봉구 도봉로154길 23, 1층 (도봉동, 신성빌딩)</t>
  </si>
  <si>
    <t>씨유도봉초안점</t>
  </si>
  <si>
    <t>서울특별시 도봉구 덕릉로60길 133, 1층 (창동)</t>
  </si>
  <si>
    <t>GS25창동금성점</t>
  </si>
  <si>
    <t>서울특별시 도봉구 노해로62길 54(창동)</t>
  </si>
  <si>
    <t>씨유도봉신동아점</t>
  </si>
  <si>
    <t>서울특별시 도봉구 시루봉로 105-2, 1층 (방학동)</t>
  </si>
  <si>
    <t>02-955-0098</t>
  </si>
  <si>
    <t>씨유도봉방학점</t>
  </si>
  <si>
    <t>서울특별시 도봉구 도당로27길 31, 1층 (방학동)</t>
  </si>
  <si>
    <t>CU방학그린점</t>
  </si>
  <si>
    <t>서울특별시 도봉구 시루봉로 245, 1층 (방학동)</t>
  </si>
  <si>
    <t>GS25쌍문중앙점</t>
  </si>
  <si>
    <t>서울특별시 도봉구 노해로46길 25, 1층 (쌍문동)</t>
  </si>
  <si>
    <t>씨유쌍문새싹점</t>
  </si>
  <si>
    <t>서울특별시 도봉구 도봉로117길 65, 1층 (쌍문동, 삼일아트빌)</t>
  </si>
  <si>
    <t>02-990-1747</t>
  </si>
  <si>
    <t>씨유창동사랑점</t>
  </si>
  <si>
    <t>서울특별시 도봉구 덕릉로60길 47, 1층 (창동)</t>
  </si>
  <si>
    <t>씨유쌍문금호점</t>
  </si>
  <si>
    <t>서울특별시 도봉구 해등로 206, 111호 (쌍문동, 금호아파트)</t>
  </si>
  <si>
    <t>02-997-9695</t>
    <phoneticPr fontId="2" type="noConversion"/>
  </si>
  <si>
    <t>씨유(CU)도봉해등로점</t>
  </si>
  <si>
    <t>서울특별시 도봉구 해등로16길 52, 1층 (창동)</t>
  </si>
  <si>
    <t>씨유창동주공점</t>
  </si>
  <si>
    <t>서울특별시 도봉구 도봉로126길 15, 1층 (창동)</t>
  </si>
  <si>
    <t>GS25창동중앙점</t>
  </si>
  <si>
    <t>서울특별시 도봉구 도봉로110바길 26, 1층 (창동)</t>
  </si>
  <si>
    <t>GS25방학공원점</t>
  </si>
  <si>
    <t>서울특별시 도봉구 시루봉로15길 33 (방학동)</t>
  </si>
  <si>
    <t>02-954-9584</t>
  </si>
  <si>
    <t>GS25쌍문스마트점</t>
  </si>
  <si>
    <t>서울특별시 도봉구 도봉로109길 8, 102,103호 (쌍문동, 스마트타운)</t>
  </si>
  <si>
    <t>02-990-1098</t>
  </si>
  <si>
    <t>씨유쌍문사랑점</t>
  </si>
  <si>
    <t>서울특별시 도봉구 도봉로103길 10, 1층 (쌍문동)</t>
  </si>
  <si>
    <t>02-993-7620</t>
  </si>
  <si>
    <t>GS25우이성당점</t>
  </si>
  <si>
    <t>서울특별시 도봉구 우이천로48길 20 (쌍문동)</t>
  </si>
  <si>
    <t>GS25쌍문타운점</t>
  </si>
  <si>
    <t>서울특별시 도봉구 방학로5길 47 (쌍문동)</t>
  </si>
  <si>
    <t>씨유쌍문현대점</t>
  </si>
  <si>
    <t>서울특별시 도봉구 해등로 242-12, 1동 7호 (쌍문동, 현대아파트상가)</t>
  </si>
  <si>
    <t>CU창동중앙점</t>
  </si>
  <si>
    <t>서울특별시 도봉구 도봉로110길 72 (창동)</t>
  </si>
  <si>
    <t>씨유쌍문제일점</t>
  </si>
  <si>
    <t>서울특별시 도봉구 우이천로34길 24 (쌍문동)</t>
  </si>
  <si>
    <t>씨유도봉한신점</t>
  </si>
  <si>
    <t>서울특별시 도봉구 도봉로180나길 34, 1층 (도봉동)</t>
  </si>
  <si>
    <t>(주)코리아세븐도봉오봉점</t>
  </si>
  <si>
    <t>서울특별시 도봉구 도봉로155길 51, 1층 101호 (도봉동)</t>
  </si>
  <si>
    <t>GS25창동센터점</t>
  </si>
  <si>
    <t>서울특별시 도봉구 도봉로136나길 10, 1층 (창동)</t>
  </si>
  <si>
    <t>씨유도봉한양점</t>
  </si>
  <si>
    <t>서울특별시 도봉구 도봉로177가길 10 (도봉동)</t>
  </si>
  <si>
    <t>02-955-3824</t>
  </si>
  <si>
    <t>도봉구</t>
    <phoneticPr fontId="2" type="noConversion"/>
  </si>
  <si>
    <t>씨유쌍문프라자점</t>
  </si>
  <si>
    <t>서울특별시 도봉구 해등로25길 32, 104호 (쌍문동, 한양프라자)</t>
  </si>
  <si>
    <t>02-900-0153</t>
  </si>
  <si>
    <t>세븐일레븐도봉우이천점</t>
  </si>
  <si>
    <t>서울특별시 도봉구 도봉로106길 59, 1층 (창동)</t>
  </si>
  <si>
    <t>070-7379-7370</t>
  </si>
  <si>
    <t>GS25방학신동아점</t>
  </si>
  <si>
    <t>서울특별시 도봉구 시루봉로 148, 신동아아파트상가동 101,102,105호 (방학동)</t>
  </si>
  <si>
    <t>02-955-7911</t>
  </si>
  <si>
    <t>(주)코리아세븐도봉산길점</t>
  </si>
  <si>
    <t>서울특별시 도봉구 도봉산길 12 (도봉동)</t>
  </si>
  <si>
    <t>02-954-4034</t>
  </si>
  <si>
    <t>세븐일레븐 쌍문아트점</t>
  </si>
  <si>
    <t>서울특별시 도봉구 도봉로127길 15, 1층 (쌍문동)</t>
  </si>
  <si>
    <t>02-904-5278</t>
  </si>
  <si>
    <t>(주)코리아세븐창동중앙점</t>
  </si>
  <si>
    <t>서울특별시 도봉구 노해로69길 21, 1층 (창동)</t>
  </si>
  <si>
    <t>02-900-2343</t>
    <phoneticPr fontId="2" type="noConversion"/>
  </si>
  <si>
    <t>씨유도봉가든점</t>
  </si>
  <si>
    <t>서울특별시 도봉구 도봉산길 43, 101호 (도봉동, 호정프라자)</t>
  </si>
  <si>
    <t>02-956-9552</t>
  </si>
  <si>
    <t>씨유쌍문사거리점</t>
  </si>
  <si>
    <t>서울특별시 도봉구 해등로 155(쌍문동)</t>
  </si>
  <si>
    <t>02-900-1988</t>
  </si>
  <si>
    <t>세븐일레븐도봉방학점</t>
  </si>
  <si>
    <t>서울특별시 도봉구 도당로27길 43, 1층 (방학동)</t>
  </si>
  <si>
    <t>02-956-7050</t>
  </si>
  <si>
    <t>씨유방학신우점</t>
  </si>
  <si>
    <t>서울특별시 도봉구 방학로10길 35, 상가동 1층 제1호,제2호 (방학동)</t>
  </si>
  <si>
    <t>02-3493-8777</t>
  </si>
  <si>
    <t>세븐일레븐도봉하늘채점</t>
  </si>
  <si>
    <t>서울특별시 도봉구 우이천로 367, 101호 (쌍문동, 북한산코오롱하늘채아파트상가동)</t>
  </si>
  <si>
    <t>GS25 도봉소망점</t>
  </si>
  <si>
    <t>서울특별시 도봉구 시루봉로27길 23 (도봉동)</t>
  </si>
  <si>
    <t>02-956-5932</t>
    <phoneticPr fontId="2" type="noConversion"/>
  </si>
  <si>
    <t>세븐일레븐 창동서부점</t>
  </si>
  <si>
    <t>서울특별시 도봉구 노해로63길 78(창동)</t>
  </si>
  <si>
    <t>02-995-0710</t>
  </si>
  <si>
    <t>세븐일레븐 도봉양지점</t>
  </si>
  <si>
    <t>서울특별시 도봉구 덕릉로54길 9, 1층 (창동)</t>
  </si>
  <si>
    <t>02-907-0562</t>
    <phoneticPr fontId="2" type="noConversion"/>
  </si>
  <si>
    <t>GS25 쌍문본점</t>
  </si>
  <si>
    <t>서울특별시 도봉구 도봉로109길 61, 브라운스톤쌍문 상가동 101호 (쌍문동)</t>
  </si>
  <si>
    <t>02-999-0501</t>
  </si>
  <si>
    <t>GS25녹천역점</t>
  </si>
  <si>
    <t>서울특별시 도봉구 덕릉로66길 53, 101호 (창동)</t>
  </si>
  <si>
    <t>02-900-7480</t>
  </si>
  <si>
    <t>GS25창동신창점</t>
  </si>
  <si>
    <t>서울특별시 도봉구 덕릉로62길 13, 105호 (창동, 신창아파트상가)</t>
  </si>
  <si>
    <t>02-900-8026</t>
    <phoneticPr fontId="2" type="noConversion"/>
  </si>
  <si>
    <t>씨유방학역점</t>
  </si>
  <si>
    <t>서울특별시 도봉구 도봉로 728 (방학동)</t>
  </si>
  <si>
    <t>02-955-9606</t>
    <phoneticPr fontId="2" type="noConversion"/>
  </si>
  <si>
    <t>세븐일레븐방학신우점</t>
  </si>
  <si>
    <t>서울특별시 도봉구 방학로10길 10 (방학동)</t>
  </si>
  <si>
    <t>02-955-0921</t>
  </si>
  <si>
    <t>GS25도봉쌍문점</t>
  </si>
  <si>
    <t>서울특별시 도봉구 도봉로135길 24 (쌍문동)</t>
  </si>
  <si>
    <t>세븐일레븐도봉플러스</t>
  </si>
  <si>
    <t>서울특별시 도봉구 도봉로181길 61 (도봉동)</t>
  </si>
  <si>
    <t>02-3493-1977</t>
    <phoneticPr fontId="2" type="noConversion"/>
  </si>
  <si>
    <t>세븐일레븐도봉럭키점</t>
  </si>
  <si>
    <t>서울특별시 도봉구 도봉로169나길 24 (도봉동)</t>
  </si>
  <si>
    <t>02-3492-9569</t>
    <phoneticPr fontId="2" type="noConversion"/>
  </si>
  <si>
    <t>세븐일레븐방학중앙점</t>
  </si>
  <si>
    <t>서울특별시 도봉구 도봉로149길 16 (방학동)</t>
  </si>
  <si>
    <t>070-4175-7756</t>
  </si>
  <si>
    <t>세븐일레븐쌍문한일병원점</t>
  </si>
  <si>
    <t>서울특별시 도봉구 우이천로 308 (쌍문동, 한일병원내)</t>
  </si>
  <si>
    <t>02-998-7110</t>
    <phoneticPr fontId="2" type="noConversion"/>
  </si>
  <si>
    <t>씨유쌍문중앙점</t>
  </si>
  <si>
    <t>서울특별시 도봉구 도봉로113길 54 (쌍문동)</t>
  </si>
  <si>
    <t>02-900-1501</t>
    <phoneticPr fontId="2" type="noConversion"/>
  </si>
  <si>
    <t>GS25창동그린</t>
  </si>
  <si>
    <t>서울특별시 도봉구 노해로63다길 41 (창동)</t>
  </si>
  <si>
    <t>02-903-2521</t>
    <phoneticPr fontId="2" type="noConversion"/>
  </si>
  <si>
    <t>레몬비방학플러스점</t>
  </si>
  <si>
    <t>서울특별시 도봉구 도봉로 681 (방학동)</t>
  </si>
  <si>
    <t>02-3493-1900</t>
    <phoneticPr fontId="2" type="noConversion"/>
  </si>
  <si>
    <t>세븐일레븐도봉신원점</t>
  </si>
  <si>
    <t>서울특별시 도봉구 노해로 341, 113호 (창동, 창동신원리베르텔)</t>
  </si>
  <si>
    <t>02-991-3256</t>
    <phoneticPr fontId="2" type="noConversion"/>
  </si>
  <si>
    <t>위드미현대홈시티</t>
  </si>
  <si>
    <t>서울특별시 도봉구 도봉로106길 22, 201동 105호 (창동, 북한산현대홈시티)</t>
  </si>
  <si>
    <t>070-8111-7583</t>
  </si>
  <si>
    <t>세븐일레븐창동금빛길점</t>
  </si>
  <si>
    <t>서울특별시 도봉구 우이천로22길 18, 1층 (창동)</t>
  </si>
  <si>
    <t>02-935-6576</t>
    <phoneticPr fontId="2" type="noConversion"/>
  </si>
  <si>
    <t>GS25창동쌍문점</t>
  </si>
  <si>
    <t>서울특별시 도봉구 도봉로110나길 48, 1층 (창동)</t>
  </si>
  <si>
    <t>02-990-5297</t>
    <phoneticPr fontId="2" type="noConversion"/>
  </si>
  <si>
    <t>채널큐24시창동점</t>
  </si>
  <si>
    <t>서울특별시 도봉구 우이천로20길 37 (창동)</t>
  </si>
  <si>
    <t>02-995-9006</t>
    <phoneticPr fontId="2" type="noConversion"/>
  </si>
  <si>
    <t>세븐일레븐창동어울림점</t>
  </si>
  <si>
    <t>서울특별시 도봉구 해등로16길 25, 102호 (창동, 창동금호어울림아파트상가)</t>
  </si>
  <si>
    <t>02-902-7110</t>
    <phoneticPr fontId="2" type="noConversion"/>
  </si>
  <si>
    <t>세븐일레븐창동점</t>
  </si>
  <si>
    <t>서울특별시 도봉구 덕릉로63가길 42 (창동)</t>
  </si>
  <si>
    <t>02-903-9158</t>
    <phoneticPr fontId="2" type="noConversion"/>
  </si>
  <si>
    <t>세븐일레븐쌍문2호점</t>
  </si>
  <si>
    <t>서울특별시 도봉구 도봉로109길 46 (쌍문동)</t>
  </si>
  <si>
    <t>02-906-8676</t>
    <phoneticPr fontId="2" type="noConversion"/>
  </si>
  <si>
    <t>세븐일레븐쌍문점</t>
  </si>
  <si>
    <t>서울특별시 도봉구 삼양로 542 (쌍문동)</t>
  </si>
  <si>
    <t>02-900-4081</t>
    <phoneticPr fontId="2" type="noConversion"/>
  </si>
  <si>
    <t>씨유신도봉점</t>
  </si>
  <si>
    <t>서울특별시 도봉구 도봉로155길 6 (도봉동)</t>
  </si>
  <si>
    <t>02-3492-7770</t>
    <phoneticPr fontId="2" type="noConversion"/>
  </si>
  <si>
    <t>씨유방학사랑점</t>
  </si>
  <si>
    <t>서울특별시 도봉구 도봉로150길 40, 101호 (방학동, 평산빌라트)</t>
  </si>
  <si>
    <t>02-3493-0683</t>
    <phoneticPr fontId="2" type="noConversion"/>
  </si>
  <si>
    <t>씨유방학도당길점</t>
  </si>
  <si>
    <t>서울특별시 도봉구 도당로 138 (방학동)</t>
  </si>
  <si>
    <t>070-8117-3552</t>
  </si>
  <si>
    <t>세븐일레븐도봉방학역점</t>
  </si>
  <si>
    <t>서울특별시 도봉구 마들로 649-20, 108호 (방학동, 메일프라자)</t>
  </si>
  <si>
    <t>02-956-8680</t>
    <phoneticPr fontId="2" type="noConversion"/>
  </si>
  <si>
    <t>GS25방학성원</t>
  </si>
  <si>
    <t>서울특별시 도봉구 도당로6길 28 (방학동)</t>
  </si>
  <si>
    <t>02-3494-5130</t>
    <phoneticPr fontId="2" type="noConversion"/>
  </si>
  <si>
    <t>씨유창동미소점</t>
  </si>
  <si>
    <t>서울특별시 도봉구 노해로63가길 14 (창동)</t>
  </si>
  <si>
    <t>02-904-0133</t>
    <phoneticPr fontId="2" type="noConversion"/>
  </si>
  <si>
    <t>미니스톱창동신한점</t>
  </si>
  <si>
    <t>서울특별시 도봉구 마들로11길 71, 107호 (창동, 신한빌딩)</t>
  </si>
  <si>
    <t>02-992-6451</t>
    <phoneticPr fontId="2" type="noConversion"/>
  </si>
  <si>
    <t>씨유도봉신창점</t>
  </si>
  <si>
    <t>서울특별시 도봉구 덕릉로53길 26, 1층 (창동)</t>
  </si>
  <si>
    <t>02-900-3444</t>
    <phoneticPr fontId="2" type="noConversion"/>
  </si>
  <si>
    <t>씨유도봉대로점</t>
  </si>
  <si>
    <t>서울특별시 도봉구 도봉로 887 (도봉동)</t>
  </si>
  <si>
    <t>02-3492-1760</t>
    <phoneticPr fontId="2" type="noConversion"/>
  </si>
  <si>
    <t>씨유신도봉역점</t>
  </si>
  <si>
    <t>서울특별시 도봉구 도봉로170길 30 (도봉동)</t>
  </si>
  <si>
    <t>02-955-1401</t>
    <phoneticPr fontId="2" type="noConversion"/>
  </si>
  <si>
    <t>세븐일레븐쌍문역점</t>
  </si>
  <si>
    <t>서울특별시 도봉구 도봉로 468, 1층 (창동)</t>
  </si>
  <si>
    <t>02-903-2873</t>
    <phoneticPr fontId="2" type="noConversion"/>
  </si>
  <si>
    <t>씨유창동푸르지오점</t>
  </si>
  <si>
    <t>서울특별시 도봉구 덕릉로59아길 30 (창동)</t>
  </si>
  <si>
    <t>02-998-7818</t>
    <phoneticPr fontId="2" type="noConversion"/>
  </si>
  <si>
    <t>GS25창동파크</t>
  </si>
  <si>
    <t>서울특별시 도봉구 도봉로136가길 4, 1층 103호 (창동, 창동리더스빌딩)</t>
  </si>
  <si>
    <t>02-906-2235</t>
    <phoneticPr fontId="2" type="noConversion"/>
  </si>
  <si>
    <t>GS25창동럭키점</t>
  </si>
  <si>
    <t>서울특별시 도봉구 노해로 334, 104호 (창동, 주공3단지상가)</t>
  </si>
  <si>
    <t>02-906-8231</t>
  </si>
  <si>
    <t>GS25창동행운점</t>
  </si>
  <si>
    <t>서울특별시 도봉구 노해로70길 112, 101호 (창동, 주공18단지상가)</t>
  </si>
  <si>
    <t>02-990-1477</t>
    <phoneticPr fontId="2" type="noConversion"/>
  </si>
  <si>
    <t>미니스톱쌍문역점</t>
  </si>
  <si>
    <t>서울특별시 도봉구 도봉로 476, 102호 (창동, 삼성쉐르빌오피스텔)</t>
  </si>
  <si>
    <t>02-990-6963</t>
    <phoneticPr fontId="2" type="noConversion"/>
  </si>
  <si>
    <t>세븐일레븐도봉대복점</t>
  </si>
  <si>
    <t>서울특별시 도봉구 도봉로169나길 96 (도봉동)</t>
  </si>
  <si>
    <t>070-4177-0031</t>
  </si>
  <si>
    <t>GS25쌍문한양점</t>
  </si>
  <si>
    <t>서울특별시 도봉구 해등로 241-55 (쌍문동)</t>
  </si>
  <si>
    <t>02-999-8051</t>
  </si>
  <si>
    <t>GS25방학효성점</t>
  </si>
  <si>
    <t>서울특별시 도봉구 방학로 171 (방학동)</t>
  </si>
  <si>
    <t>02-3491-4245</t>
    <phoneticPr fontId="2" type="noConversion"/>
  </si>
  <si>
    <t>GS25쌍문성원점</t>
  </si>
  <si>
    <t>서울특별시 도봉구 시루봉로 88, 14호 (쌍문동, 성원프라자)</t>
  </si>
  <si>
    <t>02-902-1126</t>
    <phoneticPr fontId="2" type="noConversion"/>
  </si>
  <si>
    <t>세븐1073호(창동3호점)</t>
  </si>
  <si>
    <t>서울특별시 도봉구 덕릉로 404 (창동)</t>
  </si>
  <si>
    <t>02-906-4965</t>
    <phoneticPr fontId="2" type="noConversion"/>
  </si>
  <si>
    <t>GS25창동본점</t>
  </si>
  <si>
    <t>서울특별시 도봉구 노해로69길 21-15 (창동, 한성빌딩 1층)</t>
  </si>
  <si>
    <t>02-903-6351</t>
    <phoneticPr fontId="2" type="noConversion"/>
  </si>
  <si>
    <t>GS25녹천본점</t>
  </si>
  <si>
    <t>서울특별시 도봉구 덕릉로 349, 104호 (창동, 주공4단지일반상가)</t>
  </si>
  <si>
    <t>02-996-3044</t>
    <phoneticPr fontId="2" type="noConversion"/>
  </si>
  <si>
    <t>씨유도봉승리점</t>
  </si>
  <si>
    <t>서울특별시 도봉구 시루봉로 287, 1층 (도봉동)</t>
  </si>
  <si>
    <t>02-3494-0955</t>
    <phoneticPr fontId="2" type="noConversion"/>
  </si>
  <si>
    <t>CU방학한양점</t>
  </si>
  <si>
    <t>서울특별시 도봉구 도당로19길 13, 1층 (방학동)</t>
  </si>
  <si>
    <t>02-954-1469</t>
    <phoneticPr fontId="2" type="noConversion"/>
  </si>
  <si>
    <t>GS25신창동점</t>
  </si>
  <si>
    <t>서울특별시 도봉구 우이천로4다길 81 (창동)</t>
  </si>
  <si>
    <t>02-903-5016</t>
    <phoneticPr fontId="2" type="noConversion"/>
  </si>
  <si>
    <t>GS25신창초교점</t>
  </si>
  <si>
    <t>서울특별시 도봉구 덕릉로60길 81 (창동)</t>
  </si>
  <si>
    <t>02-996-4445</t>
    <phoneticPr fontId="2" type="noConversion"/>
  </si>
  <si>
    <t>미니스톱방학본점</t>
  </si>
  <si>
    <t>서울특별시 도봉구 방학로2길 40 (방학동)</t>
  </si>
  <si>
    <t>02-3491-0917</t>
    <phoneticPr fontId="2" type="noConversion"/>
  </si>
  <si>
    <t>GS25방학점</t>
  </si>
  <si>
    <t>서울특별시 도봉구 시루봉로 219 (방학동)</t>
  </si>
  <si>
    <t>02-3493-5800</t>
    <phoneticPr fontId="2" type="noConversion"/>
  </si>
  <si>
    <t>씨유방학신동아점</t>
  </si>
  <si>
    <t>서울특별시 도봉구 방학로15길 25 (방학동)</t>
  </si>
  <si>
    <t>02-956-0556</t>
    <phoneticPr fontId="2" type="noConversion"/>
  </si>
  <si>
    <t>지에스25 방학테라디움점</t>
  </si>
  <si>
    <t>서울특별시 도봉구 도봉로150길 8, 1층 106호, 107호 (방학동)</t>
  </si>
  <si>
    <t>02-999-1921</t>
  </si>
  <si>
    <t>씨유덕성여대점</t>
  </si>
  <si>
    <t>서울특별시 도봉구 삼양로144길 11 (쌍문동)</t>
  </si>
  <si>
    <t>02-991-1562</t>
    <phoneticPr fontId="2" type="noConversion"/>
  </si>
  <si>
    <t>GS25쌍문명준</t>
  </si>
  <si>
    <t>서울특별시 도봉구 해등로17길 42 (쌍문동, 명준빌딩 1층)</t>
  </si>
  <si>
    <t>02-904-2606</t>
    <phoneticPr fontId="2" type="noConversion"/>
  </si>
  <si>
    <t>금천구</t>
    <phoneticPr fontId="2" type="noConversion"/>
  </si>
  <si>
    <t>지에스25 트윈테크점</t>
  </si>
  <si>
    <t>서울특별시 금천구 가산디지털1로 119, SK트윈테크타워 A동 103호 (가산동)</t>
  </si>
  <si>
    <t>세븐일레븐 가산STXV타워점</t>
  </si>
  <si>
    <t>서울특별시 금천구 가산디지털1로 128, 에스티엑스브이타워 1층 103호 (가산동)</t>
  </si>
  <si>
    <t>02-811-8357</t>
  </si>
  <si>
    <t>금천구</t>
    <phoneticPr fontId="2" type="noConversion"/>
  </si>
  <si>
    <t>GS25 금천우림점</t>
  </si>
  <si>
    <t>서울특별시 금천구 가산디지털1로 168, 28호 (가산동, 우림라이온스밸리)</t>
  </si>
  <si>
    <t>2026-4276</t>
  </si>
  <si>
    <t>씨유 가산디지털단지역점</t>
  </si>
  <si>
    <t>서울특별시 금천구 가산디지털1로 186, 에이동 104호 (가산동, 제이플라츠)</t>
  </si>
  <si>
    <t>GS25 독산우림점</t>
  </si>
  <si>
    <t>서울특별시 금천구 가산디지털1로 2 (가산동)</t>
  </si>
  <si>
    <t>(주)코리아세븐 가산후지필름점</t>
  </si>
  <si>
    <t>서울특별시 금천구 가산디지털1로 222, 한국후지필름 복합주거시설 3호 (가산동)</t>
  </si>
  <si>
    <t>3284-8129</t>
  </si>
  <si>
    <t>세븐일레븐 파트너스타워점</t>
  </si>
  <si>
    <t>서울특별시 금천구 가산디지털1로 83, 파트너스타워 103호 (가산동)</t>
  </si>
  <si>
    <t>02-865-4373</t>
  </si>
  <si>
    <t>이마트24 가산대명벨리온점</t>
  </si>
  <si>
    <t>서울특별시 금천구 가산디지털2로 127-33, 가산대명벨리온 1층 106호 (가산동)</t>
  </si>
  <si>
    <t>씨유 가산승일점</t>
  </si>
  <si>
    <t>서울특별시 금천구 가산디지털2로 136 (가산동)</t>
  </si>
  <si>
    <t>세븐일레븐 가산K1타워점</t>
  </si>
  <si>
    <t>서울특별시 금천구 가산디지털2로 166, 에이스 K1타워 111,112호 (가산동)</t>
  </si>
  <si>
    <t>GS25 금천타운점</t>
  </si>
  <si>
    <t>서울특별시 금천구 가산디지털2로 169-31 (가산동)</t>
  </si>
  <si>
    <t>씨유 가산유미어스점</t>
  </si>
  <si>
    <t>서울특별시 금천구 가산디지털2로 169-37, 101호 (가산동)</t>
  </si>
  <si>
    <t>미니스톱 금천가산점</t>
  </si>
  <si>
    <t>서울특별시 금천구 가산로 134, 1층 (가산동)</t>
  </si>
  <si>
    <t>세븐일레븐 금천가산점</t>
  </si>
  <si>
    <t>서울특별시 금천구 가산로 147-7 (가산동)</t>
  </si>
  <si>
    <t>839-1851</t>
  </si>
  <si>
    <t>썬마트</t>
  </si>
  <si>
    <t>서울특별시 금천구 가산로 148 (가산동)</t>
  </si>
  <si>
    <t>864-4426</t>
  </si>
  <si>
    <t>씨유 가산디지털점</t>
  </si>
  <si>
    <t>서울특별시 금천구 가산로 157, 1층 (가산동)</t>
  </si>
  <si>
    <t>863-3665</t>
  </si>
  <si>
    <t>세븐일레븐 가산광진점</t>
  </si>
  <si>
    <t>서울특별시 금천구 가산로 89, 대명U타운 102호 (가산동)</t>
  </si>
  <si>
    <t>씨유금천예스점</t>
  </si>
  <si>
    <t>서울특별시 금천구 가산로3길 13, 1층 (독산동)</t>
  </si>
  <si>
    <t>02-863-4985</t>
  </si>
  <si>
    <t>씨유 독산원룸점</t>
  </si>
  <si>
    <t>서울특별시 금천구 가산로3길 137, 1층 (독산동)</t>
  </si>
  <si>
    <t>GS25 금천제일</t>
  </si>
  <si>
    <t>서울특별시 금천구 가산로3길 54, 1층 (가산동)</t>
  </si>
  <si>
    <t>869-0692</t>
  </si>
  <si>
    <t>씨유 금천서울점</t>
  </si>
  <si>
    <t>서울특별시 금천구 가산로3길 84, 1층 (가산동)</t>
  </si>
  <si>
    <t>씨유 가산두산점</t>
  </si>
  <si>
    <t>서울특별시 금천구 가산로5길 46, 1층 (가산동)</t>
  </si>
  <si>
    <t>씨유가산조이점</t>
  </si>
  <si>
    <t>서울특별시 금천구 가산로7길 12, 예림감리교회 1층 (가산동)</t>
  </si>
  <si>
    <t>GS25 시흥점</t>
  </si>
  <si>
    <t>서울특별시 금천구 금하로 617 (시흥동)</t>
  </si>
  <si>
    <t>807-3354</t>
  </si>
  <si>
    <t>씨유시흥본점</t>
  </si>
  <si>
    <t>서울특별시 금천구 금하로 633 (시흥동)</t>
  </si>
  <si>
    <t>씨유 시흥금빛점</t>
  </si>
  <si>
    <t>서울특별시 금천구 금하로 657 (시흥동)</t>
  </si>
  <si>
    <t>지에스25시흥금하로</t>
  </si>
  <si>
    <t>서울특별시 금천구 금하로 734, 1층 (시흥동)</t>
  </si>
  <si>
    <t>GS25 시흥우방점</t>
  </si>
  <si>
    <t>서울특별시 금천구 금하로 750, 상가1동 106호 (시흥동)</t>
  </si>
  <si>
    <t>씨유 시흥벽산점</t>
  </si>
  <si>
    <t>서울특별시 금천구 금하로 762 (시흥동)</t>
  </si>
  <si>
    <t>02-894-7077</t>
  </si>
  <si>
    <t>GS25 금천벽산타운점</t>
  </si>
  <si>
    <t>서울특별시 금천구 금하로 793, 404호 (시흥동, 벽산1단지아파트)</t>
  </si>
  <si>
    <t>씨유 독산승리점</t>
  </si>
  <si>
    <t>서울특별시 금천구 금하로1길 61, 1층 (독산동)</t>
  </si>
  <si>
    <t>씨유 시흥5동점</t>
  </si>
  <si>
    <t>서울특별시 금천구 금하로23길 20 (시흥동, 건우)</t>
  </si>
  <si>
    <t>GS25 시흥은행점</t>
  </si>
  <si>
    <t>서울특별시 금천구 금하로23길 32, 1층 (시흥동)</t>
  </si>
  <si>
    <t>지에스25 시흥별장점</t>
  </si>
  <si>
    <t>서울특별시 금천구 금하로24가길 4, 1층 (시흥동)</t>
  </si>
  <si>
    <t>세븐일레븐 금천은행나무점</t>
  </si>
  <si>
    <t>서울특별시 금천구 금하로24길 7 (시흥동)</t>
  </si>
  <si>
    <t>807-0388</t>
  </si>
  <si>
    <t>지에스25 금천탑골점</t>
  </si>
  <si>
    <t>서울특별시 금천구 금하로29길 15, 1층 (시흥동)</t>
  </si>
  <si>
    <t>세븐일레븐 구로전화국사거리점</t>
  </si>
  <si>
    <t>서울특별시 금천구 남부순환로 1364 (독산동)</t>
  </si>
  <si>
    <t>씨유 독산푸르지오</t>
  </si>
  <si>
    <t>서울특별시 금천구 남부순환로 1424, A동 102호 (독산동)</t>
  </si>
  <si>
    <t>GS25가산본점</t>
  </si>
  <si>
    <t>서울특별시 금천구 남부순환로112길 15, 1층 (가산동)</t>
  </si>
  <si>
    <t>씨유 뉴금천가산점</t>
  </si>
  <si>
    <t>서울특별시 금천구 남부순환로112길 32, 1층 (가산동)</t>
  </si>
  <si>
    <t>02-851-8626</t>
  </si>
  <si>
    <t>미니스톱 독산로하스점</t>
  </si>
  <si>
    <t>서울특별시 금천구 남부순환로124길 17, 로하스타워 1층 (독산동)</t>
  </si>
  <si>
    <t>세븐일레븐 금천대장점</t>
  </si>
  <si>
    <t>서울특별시 금천구 남부순환로126길 15 (독산동)</t>
  </si>
  <si>
    <t>씨유 독산호산나</t>
  </si>
  <si>
    <t>서울특별시 금천구 남부순환로126길 48, 1층 (독산동)</t>
  </si>
  <si>
    <t>GS25독산문성점</t>
  </si>
  <si>
    <t>서울특별시 금천구 남부순환로126길 69 (독산동)</t>
  </si>
  <si>
    <t>세븐일레븐 금천백산점</t>
  </si>
  <si>
    <t>서울특별시 금천구 독산로 10, 백운매트로엔 101호 (시흥동)</t>
  </si>
  <si>
    <t>씨유 금천독산로점</t>
  </si>
  <si>
    <t>서울특별시 금천구 독산로 111 (독산동)</t>
  </si>
  <si>
    <t>891-2111</t>
  </si>
  <si>
    <t>GS25 금천능선점</t>
  </si>
  <si>
    <t>서울특별시 금천구 독산로 159, 1층 (시흥동, 한성빌딩)</t>
  </si>
  <si>
    <t>02-803-1479</t>
  </si>
  <si>
    <t>GS25금천온누리</t>
  </si>
  <si>
    <t>서울특별시 금천구 독산로 187, 102호 (독산동)</t>
  </si>
  <si>
    <t>(주)코리아세븐 독산정훈점</t>
  </si>
  <si>
    <t>서울특별시 금천구 독산로 211 (독산동, 세진아파트)</t>
  </si>
  <si>
    <t>씨유 독산2동점</t>
  </si>
  <si>
    <t>서울특별시 금천구 독산로 218, 1호 (독산동, 창영빌딩)</t>
  </si>
  <si>
    <t>808-3834</t>
  </si>
  <si>
    <t>씨유 독산광장점</t>
  </si>
  <si>
    <t>서울특별시 금천구 독산로 250, 1층 (독산동)</t>
  </si>
  <si>
    <t>씨유시흥독산로점</t>
  </si>
  <si>
    <t>서울특별시 금천구 독산로 26-1, 1층 (시흥동)</t>
  </si>
  <si>
    <t>지에스25 독산소망점</t>
  </si>
  <si>
    <t>서울특별시 금천구 독산로 267, 1층 (독산동)</t>
  </si>
  <si>
    <t>씨유 독산남문점</t>
  </si>
  <si>
    <t>서울특별시 금천구 독산로 286 (독산동)</t>
  </si>
  <si>
    <t>866-5970</t>
  </si>
  <si>
    <t>GS25시흥뉴타운</t>
  </si>
  <si>
    <t>서울특별시 금천구 독산로 3 (시흥동)</t>
  </si>
  <si>
    <t>892-2002</t>
  </si>
  <si>
    <t>GS25 독산중앙점</t>
  </si>
  <si>
    <t>서울특별시 금천구 독산로 306 (독산동)</t>
  </si>
  <si>
    <t>지에스25 독산반수점</t>
  </si>
  <si>
    <t>서울특별시 금천구 독산로 313(독산동)</t>
  </si>
  <si>
    <t>세븐일레븐 독산본점</t>
  </si>
  <si>
    <t>서울특별시 금천구 독산로 335-1 (독산동)</t>
  </si>
  <si>
    <t>씨유 독산백광점</t>
  </si>
  <si>
    <t>서울특별시 금천구 독산로 348, 1층 (독산동)</t>
  </si>
  <si>
    <t>GS25금천은행점</t>
  </si>
  <si>
    <t>서울특별시 금천구 독산로 42, 104.105호 (시흥동)</t>
  </si>
  <si>
    <t>오마트</t>
  </si>
  <si>
    <t>서울특별시 금천구 독산로 74, 1층 (시흥동)</t>
  </si>
  <si>
    <t>896-1885</t>
  </si>
  <si>
    <t>세븐일레븐 시흥초교점</t>
  </si>
  <si>
    <t>서울특별시 금천구 독산로 86-1, 1층 (시흥동)</t>
  </si>
  <si>
    <t>803-1339</t>
  </si>
  <si>
    <t>지에스(GS)25 독산행복점</t>
  </si>
  <si>
    <t>서울특별시 금천구 독산로103길 30, 1층 (독산동)</t>
  </si>
  <si>
    <t>지에스(GS)25 금천왕창점</t>
  </si>
  <si>
    <t>서울특별시 금천구 독산로106길 19 (독산동)</t>
  </si>
  <si>
    <t>GS25 독산푸르지오점</t>
  </si>
  <si>
    <t>서울특별시 금천구 독산로108길 101, 1층 (독산동)</t>
  </si>
  <si>
    <t>씨유시흥승리점</t>
  </si>
  <si>
    <t>서울특별시 금천구 독산로10길 55 (시흥동)</t>
  </si>
  <si>
    <t>씨유 건영타운점</t>
  </si>
  <si>
    <t>서울특별시 금천구 독산로10길 96, 상가동동 201,202-1호 (시흥동, 건영아파트)</t>
  </si>
  <si>
    <t>씨유 금천은행나무점</t>
  </si>
  <si>
    <t>서울특별시 금천구 독산로11길 31, 1층 101,102호 (시흥동)</t>
  </si>
  <si>
    <t>GS25 금천초교점</t>
  </si>
  <si>
    <t>서울특별시 금천구 독산로22가길 18 (시흥동)</t>
  </si>
  <si>
    <t>씨유 뉴시흥첼시점</t>
  </si>
  <si>
    <t>서울특별시 금천구 독산로22길 27, 1층 (시흥동)</t>
  </si>
  <si>
    <t>GS25 금천독산로점</t>
  </si>
  <si>
    <t>서울특별시 금천구 독산로24길 15, 1층 (시흥동)</t>
  </si>
  <si>
    <t>지에스25 시흥초교점</t>
  </si>
  <si>
    <t>서울특별시 금천구 독산로25길 35, 1층 (시흥동)</t>
  </si>
  <si>
    <t>미니스톱 금천느티나무점</t>
  </si>
  <si>
    <t>서울특별시 금천구 독산로28길 11 (시흥동)</t>
  </si>
  <si>
    <t>미니스톱 금천가온점</t>
  </si>
  <si>
    <t>서울특별시 금천구 독산로35길 13, 1층 (시흥동)</t>
  </si>
  <si>
    <t>GS25 금천한빛점</t>
  </si>
  <si>
    <t>서울특별시 금천구 독산로40길 45, 1층 (시흥동)</t>
  </si>
  <si>
    <t>씨유 시흥믿음점</t>
  </si>
  <si>
    <t>서울특별시 금천구 독산로40길 71 (시흥동, 근생주택)</t>
  </si>
  <si>
    <t>GS25 금천나래점</t>
  </si>
  <si>
    <t>서울특별시 금천구 독산로41길 69, 1층 (시흥동)</t>
  </si>
  <si>
    <t>씨유 금천히어로점</t>
  </si>
  <si>
    <t>서울특별시 금천구 독산로43가길 14 (시흥동)</t>
  </si>
  <si>
    <t>씨유 금천한율점</t>
  </si>
  <si>
    <t>서울특별시 금천구 독산로50길 10, 1층 (시흥동)</t>
  </si>
  <si>
    <t>씨유 시흥4동점</t>
  </si>
  <si>
    <t>서울특별시 금천구 독산로50길 98 (시흥동)</t>
  </si>
  <si>
    <t>GS25금천삼익점</t>
  </si>
  <si>
    <t>서울특별시 금천구 독산로50다길 2 (시흥동)</t>
  </si>
  <si>
    <t>씨유 독산동길점</t>
  </si>
  <si>
    <t>서울특별시 금천구 독산로51길 20 (독산동)</t>
  </si>
  <si>
    <t>02-896-0633</t>
  </si>
  <si>
    <t>세븐일레븐 금천정훈점</t>
  </si>
  <si>
    <t>서울특별시 금천구 독산로58길 42, 지하1층 1호 (독산동)</t>
  </si>
  <si>
    <t>씨유 금천파크점</t>
  </si>
  <si>
    <t>서울특별시 금천구 독산로58나길 48, 1층 (독산동)</t>
  </si>
  <si>
    <t>씨유 독산정훈점</t>
  </si>
  <si>
    <t>서울특별시 금천구 독산로64길 10(독산동)</t>
  </si>
  <si>
    <t>GS25정훈사랑점</t>
  </si>
  <si>
    <t>서울특별시 금천구 독산로64길 70, 1층 (독산동)</t>
  </si>
  <si>
    <t>지에스25 금천다온</t>
  </si>
  <si>
    <t>서울특별시 금천구 독산로6가길 18, 1층 (시흥동)</t>
  </si>
  <si>
    <t>씨유 독산AK점</t>
  </si>
  <si>
    <t>서울특별시 금천구 독산로72길 50 (독산동)</t>
  </si>
  <si>
    <t>미니스톱 금천보길점</t>
  </si>
  <si>
    <t>서울특별시 금천구 독산로73길 13, 1층 (독산동)</t>
  </si>
  <si>
    <t>GS25독산하이점</t>
  </si>
  <si>
    <t>서울특별시 금천구 독산로73길 33, 1층 (독산동)</t>
  </si>
  <si>
    <t>GS25독산정심점</t>
  </si>
  <si>
    <t>서울특별시 금천구 독산로74길 21 (독산동)</t>
  </si>
  <si>
    <t>867-7360</t>
  </si>
  <si>
    <t>GS25 독산우정점</t>
  </si>
  <si>
    <t>서울특별시 금천구 독산로75길 34, 1층 (독산동)</t>
  </si>
  <si>
    <t>GS25독산쌈지점</t>
  </si>
  <si>
    <t>서울특별시 금천구 독산로80길 13, 1층 (독산동)</t>
  </si>
  <si>
    <t>씨유 독산4동점</t>
  </si>
  <si>
    <t>서울특별시 금천구 독산로80길 42, 1층 (독산동)</t>
  </si>
  <si>
    <t>02-830-2727</t>
  </si>
  <si>
    <t>(주)코리아세븐 독산솔리브점</t>
  </si>
  <si>
    <t>서울특별시 금천구 두산로 28, 삼양솔리브오피스텔 제1층 101호 (독산동)</t>
  </si>
  <si>
    <t>02-805-7711</t>
  </si>
  <si>
    <t>지에스(GS)25독산두산로점</t>
  </si>
  <si>
    <t>서울특별시 금천구 두산로 36, 102-103호 (독산동)</t>
  </si>
  <si>
    <t>씨유독산마차길점</t>
  </si>
  <si>
    <t>서울특별시 금천구 두산로 50, 1층 (독산동)</t>
  </si>
  <si>
    <t>(주)코리아세븐 금천리온점</t>
  </si>
  <si>
    <t>서울특별시 금천구 두산로14길 18, 1층 101호 (독산동)</t>
  </si>
  <si>
    <t>씨유 독산유원점</t>
  </si>
  <si>
    <t>서울특별시 금천구 두산로3길 7, 102호 (독산동)</t>
  </si>
  <si>
    <t>지에스25뉴금천유진</t>
  </si>
  <si>
    <t>서울특별시 금천구 두산로5길 58, 드림캐슬주상복합아파트 1층 104, 105호 (가산동)</t>
  </si>
  <si>
    <t>867-2232</t>
  </si>
  <si>
    <t>씨유 금천E스타점</t>
  </si>
  <si>
    <t>서울특별시 금천구 두산로9길 18, 102호 (독산동)</t>
  </si>
  <si>
    <t>씨유 가산센트럴푸르지오점</t>
  </si>
  <si>
    <t>서울특별시 금천구 디지털로10길 69, 가산센트럴푸르지오시티 1동 G07호 (가산동)</t>
  </si>
  <si>
    <t>씨유 가산테라타워점</t>
  </si>
  <si>
    <t>서울특별시 금천구 디지털로10길 78, 1층 114호 (가산동)</t>
  </si>
  <si>
    <t>GS25가산하이힐점</t>
  </si>
  <si>
    <t>서울특별시 금천구 디지털로12길 21 (가산동)</t>
  </si>
  <si>
    <t>868-3502</t>
  </si>
  <si>
    <t>씨유 가산ENC7</t>
  </si>
  <si>
    <t>서울특별시 금천구 디지털로9길 46, 이앤씨드림타워7차 104호 (가산동)</t>
  </si>
  <si>
    <t>GS25가산스타점</t>
  </si>
  <si>
    <t>서울특별시 금천구 디지털로9길 99, 126호 (가산동, 스타밸리)</t>
  </si>
  <si>
    <t>씨유 독산문성점</t>
  </si>
  <si>
    <t>서울특별시 금천구 문성로 47, 1층 (독산동)</t>
  </si>
  <si>
    <t>금천구</t>
    <phoneticPr fontId="2" type="noConversion"/>
  </si>
  <si>
    <t>CU독산역점</t>
  </si>
  <si>
    <t>서울특별시 금천구 범안로 1158 (독산동, 태영아파트상가)</t>
  </si>
  <si>
    <t>GS25 독산우시장</t>
  </si>
  <si>
    <t>서울특별시 금천구 범안로 1201, 1층 (독산동)</t>
  </si>
  <si>
    <t>씨유 독산우시장점</t>
  </si>
  <si>
    <t>서울특별시 금천구 범안로 1206 (독산동)</t>
  </si>
  <si>
    <t>891-3200</t>
  </si>
  <si>
    <t>금천구</t>
    <phoneticPr fontId="2" type="noConversion"/>
  </si>
  <si>
    <t>씨유 독산범안점</t>
  </si>
  <si>
    <t>서울특별시 금천구 범안로 1228, 1층 (독산동)</t>
  </si>
  <si>
    <t>세븐일레븐 금천부창점</t>
  </si>
  <si>
    <t>서울특별시 금천구 범안로 1239 (독산동)</t>
  </si>
  <si>
    <t>씨유 독산대림점</t>
  </si>
  <si>
    <t>서울특별시 금천구 범안로11길 18 (독산동, 대림상가아파트)</t>
  </si>
  <si>
    <t>GS25금천사랑점</t>
  </si>
  <si>
    <t>서울특별시 금천구 범안로12길 15, 101동 101호 (독산동, 삼환아파트)</t>
  </si>
  <si>
    <t>씨유 독산롯데캐슬점</t>
  </si>
  <si>
    <t>서울특별시 금천구 범안로12길 44, 비105,비106호 (독산동)</t>
  </si>
  <si>
    <t>이마트24 독산정다운점</t>
  </si>
  <si>
    <t>서울특별시 금천구 범안로15길 27 (독산동)</t>
  </si>
  <si>
    <t>씨유 금천도당점</t>
  </si>
  <si>
    <t>서울특별시 금천구 범안로16길 33 (독산동)</t>
  </si>
  <si>
    <t>808-0133</t>
  </si>
  <si>
    <t>세븐일레븐 독산역롯데캐슬점</t>
  </si>
  <si>
    <t>서울특별시 금천구 벚꽃로 100, 상가동 지하1층 6,7호 (독산동, 독산역 롯데캐슬)</t>
  </si>
  <si>
    <t>세븐일레븐 롯데타워점</t>
  </si>
  <si>
    <t>서울특별시 금천구 벚꽃로 104, 독산역 롯데캐슬 B205호 (독산동)</t>
  </si>
  <si>
    <t>(주)코리아세븐 독산역본점</t>
  </si>
  <si>
    <t>서울특별시 금천구 벚꽃로 114, 씨엘빌딩 1층 (독산동)</t>
  </si>
  <si>
    <t>GS25 가리봉역점</t>
  </si>
  <si>
    <t>서울특별시 금천구 벚꽃로 286 (가산동)</t>
  </si>
  <si>
    <t>지에스25(GS25)가산포스트6차점</t>
  </si>
  <si>
    <t>서울특별시 금천구 벚꽃로 298, 대륭포스트타워6차 125호 (가산동)</t>
  </si>
  <si>
    <t>지에스(GS25)독산골드파크점</t>
  </si>
  <si>
    <t>서울특별시 금천구 벚꽃로 30, 205동 118호 (독산동, 금천 롯데캐슬 골드파크 2차)</t>
  </si>
  <si>
    <t>02-806-1577</t>
  </si>
  <si>
    <t>씨유 금천롯데캐슬2차점</t>
  </si>
  <si>
    <t>서울특별시 금천구 벚꽃로 30, 205층 104호 (독산동, 금천롯데캐슬골드파크2차)</t>
  </si>
  <si>
    <t>씨유 가산벚꽃로점</t>
  </si>
  <si>
    <t>서울특별시 금천구 벚꽃로 312-1, 1층 (가산동)</t>
  </si>
  <si>
    <t>세븐일레븐 금천벚꽃점</t>
  </si>
  <si>
    <t>서울특별시 금천구 벚꽃로18길 36 (독산동, 진도아파트)</t>
  </si>
  <si>
    <t>070-8808-5387</t>
  </si>
  <si>
    <t>(주)코리아세븐 가산용주점</t>
  </si>
  <si>
    <t>서울특별시 금천구 벚꽃로24길 14, 1층 (가산동)</t>
  </si>
  <si>
    <t>이마트24 가산하이엔드점</t>
  </si>
  <si>
    <t>서울특별시 금천구 벚꽃로24길 26, 에이스 하이엔드타워 클래식 지식산업센터 1층 119,120호 (가산동)</t>
  </si>
  <si>
    <t>세븐일레븐 가산푸르지오시티점</t>
  </si>
  <si>
    <t>서울특별시 금천구 벚꽃로56길 182 (가산동)</t>
  </si>
  <si>
    <t>858-9967</t>
  </si>
  <si>
    <t>씨유 가산굴다리점</t>
  </si>
  <si>
    <t>서울특별시 금천구 벚꽃로56길 32, 1층 (가산동)</t>
  </si>
  <si>
    <t>세븐일레븐 금천예일점</t>
  </si>
  <si>
    <t>서울특별시 금천구 벚꽃로6길 21, 예일빌딩 103호 (독산동)</t>
  </si>
  <si>
    <t>씨유 금천G밸리어반점</t>
  </si>
  <si>
    <t>서울특별시 금천구 서부샛길 714, 104호 (가산동)</t>
  </si>
  <si>
    <t>(주)코리아세븐 금천힐스테이트점</t>
  </si>
  <si>
    <t>서울특별시 금천구 시흥대로 165 (시흥동)</t>
  </si>
  <si>
    <t>씨유 남서울풍림점</t>
  </si>
  <si>
    <t>서울특별시 금천구 시흥대로 165, 110-111호 (시흥동, 남서울한양아파트재건축단지상가1단지)</t>
  </si>
  <si>
    <t>892-8021</t>
  </si>
  <si>
    <t>씨유금천교차로점</t>
  </si>
  <si>
    <t>서울특별시 금천구 시흥대로 266, 1층 (시흥동)</t>
  </si>
  <si>
    <t>GS25 금천스타즈점</t>
  </si>
  <si>
    <t>서울특별시 금천구 시흥대로 315, 금천롯데캐슬골드파크4차 1층 (독산동)</t>
  </si>
  <si>
    <t>씨유 롯데캐슬4차점</t>
  </si>
  <si>
    <t>서울특별시 금천구 시흥대로 315, 금천롯데캐슬골드파크4차 1층 122호 (독산동)</t>
  </si>
  <si>
    <t>세븐일레븐 금천마루점</t>
  </si>
  <si>
    <t>서울특별시 금천구 시흥대로 335, 1층 (독산동)</t>
  </si>
  <si>
    <t>지에스25 뉴시흥대로점</t>
  </si>
  <si>
    <t>서울특별시 금천구 시흥대로 349, 1층 (독산동)</t>
  </si>
  <si>
    <t>802-2538</t>
  </si>
  <si>
    <t>GS25 금천중앙</t>
  </si>
  <si>
    <t>서울특별시 금천구 시흥대로 406, 13호 (독산동)</t>
  </si>
  <si>
    <t>839-3117</t>
  </si>
  <si>
    <t>세븐일레븐 독산2호점</t>
  </si>
  <si>
    <t>서울특별시 금천구 시흥대로 409, 107.108호 (독산동)</t>
  </si>
  <si>
    <t>㈜코리아세븐 금천독산점</t>
  </si>
  <si>
    <t>서울특별시 금천구 시흥대로 427 (독산동)</t>
  </si>
  <si>
    <t>씨유 금천프라임점</t>
  </si>
  <si>
    <t>서울특별시 금천구 시흥대로 473, NBN빌딩 1층 (독산동)</t>
  </si>
  <si>
    <t>세븐일레븐 시흥IC점</t>
  </si>
  <si>
    <t>서울특별시 금천구 시흥대로 487 (독산동)</t>
  </si>
  <si>
    <t>GS25 시흥대로2점</t>
  </si>
  <si>
    <t>서울특별시 금천구 시흥대로 72 (시흥동)</t>
  </si>
  <si>
    <t>02-805-5626</t>
  </si>
  <si>
    <t>씨유 시흥유통점</t>
  </si>
  <si>
    <t>서울특별시 금천구 시흥대로 77, 8호 (시흥동)</t>
  </si>
  <si>
    <t>GS25 시흥공구단지</t>
  </si>
  <si>
    <t>서울특별시 금천구 시흥대로 81 (시흥동)</t>
  </si>
  <si>
    <t>씨유 시흥공구단지점</t>
  </si>
  <si>
    <t>서울특별시 금천구 시흥대로 93, 1층 (시흥동)</t>
  </si>
  <si>
    <t>씨유 독산소비자점</t>
  </si>
  <si>
    <t>서울특별시 금천구 시흥대로104길 20, 한스빌 (독산동)</t>
  </si>
  <si>
    <t>지에스(GS)25독산초교점</t>
  </si>
  <si>
    <t>서울특별시 금천구 시흥대로104길 54, 1층 (독산동)</t>
  </si>
  <si>
    <t>씨유 금천수아주</t>
  </si>
  <si>
    <t>서울특별시 금천구 시흥대로115길 13, 105,106호 (독산동)</t>
  </si>
  <si>
    <t>㈜코리아세븐 독산점</t>
  </si>
  <si>
    <t>서울특별시 금천구 시흥대로116길 2 (독산동)</t>
  </si>
  <si>
    <t>02-3281-4360</t>
  </si>
  <si>
    <t>CU금천코스모점</t>
  </si>
  <si>
    <t>서울특별시 금천구 시흥대로123길 14, 101호 (독산동)</t>
  </si>
  <si>
    <t>세븐일레븐 금천우체국점</t>
  </si>
  <si>
    <t>서울특별시 금천구 시흥대로128길 10 (독산동)</t>
  </si>
  <si>
    <t>3665-1231</t>
  </si>
  <si>
    <t>CU 독산시장점</t>
  </si>
  <si>
    <t>서울특별시 금천구 시흥대로138길 13, 1층 (독산동)</t>
  </si>
  <si>
    <t>씨유 독산메이퀸점</t>
  </si>
  <si>
    <t>서울특별시 금천구 시흥대로139길 14 (독산동)</t>
  </si>
  <si>
    <t>839-9821</t>
  </si>
  <si>
    <t>GS25 금천태양점</t>
  </si>
  <si>
    <t>서울특별시 금천구 시흥대로141길 47, 49호 (독산동, 푸른몬테소리어린이집)</t>
  </si>
  <si>
    <t>855-3174</t>
  </si>
  <si>
    <t>씨유 금천조일점</t>
  </si>
  <si>
    <t>서울특별시 금천구 시흥대로148길 54, 103,104호 (독산동, 조일하이츠맨숀)</t>
  </si>
  <si>
    <t>세븐일레븐 금천한우물점</t>
  </si>
  <si>
    <t>서울특별시 금천구 시흥대로149길 30, 101동 101호 (가산동)</t>
  </si>
  <si>
    <t>씨유 가산세일</t>
  </si>
  <si>
    <t>서울특별시 금천구 시흥대로149길 60 (가산동)</t>
  </si>
  <si>
    <t>GS25독산한양점</t>
  </si>
  <si>
    <t>서울특별시 금천구 시흥대로150길 21, 1층 (독산동)</t>
  </si>
  <si>
    <t>GS25 금천르네상스점</t>
  </si>
  <si>
    <t>서울특별시 금천구 시흥대로152길 11-43 (독산동)</t>
  </si>
  <si>
    <t>씨유 가산원룸점</t>
  </si>
  <si>
    <t>서울특별시 금천구 시흥대로153길 42 (가산동)</t>
  </si>
  <si>
    <t>856-1108</t>
  </si>
  <si>
    <t>세븐일레븐 금천본점</t>
  </si>
  <si>
    <t>서울특별시 금천구 시흥대로153길 78, 1층 (가산동)</t>
  </si>
  <si>
    <t>GS25 가산태양점</t>
  </si>
  <si>
    <t>서울특별시 금천구 시흥대로153길 89, 1층 (가산동)</t>
  </si>
  <si>
    <t>GS25 금천영림점</t>
  </si>
  <si>
    <t>서울특별시 금천구 시흥대로26길 37, 1층 1호 (시흥동, 영림팰리스)</t>
  </si>
  <si>
    <t>씨유 금산초교점</t>
  </si>
  <si>
    <t>서울특별시 금천구 시흥대로28길 35, 1층 (시흥동)</t>
  </si>
  <si>
    <t>(주)코리아세븐 금천하이츠점</t>
  </si>
  <si>
    <t>서울특별시 금천구 시흥대로28길 35-27 (시흥동)</t>
  </si>
  <si>
    <t>02-804-1603</t>
  </si>
  <si>
    <t>씨유 시흥박미점</t>
  </si>
  <si>
    <t>서울특별시 금천구 시흥대로36길 8, 1층 (시흥동)</t>
  </si>
  <si>
    <t>GS25금천하늘정원점</t>
  </si>
  <si>
    <t>서울특별시 금천구 시흥대로39길 48-16 (시흥동)</t>
  </si>
  <si>
    <t>씨유 금천여름점</t>
  </si>
  <si>
    <t>서울특별시 금천구 시흥대로47길 18 (시흥동)</t>
  </si>
  <si>
    <t>미니스톱 금천스카이점</t>
  </si>
  <si>
    <t>서울특별시 금천구 시흥대로47길 35 (시흥동, 스카이아파트)</t>
  </si>
  <si>
    <t>미니스톱 금천은행나무점</t>
  </si>
  <si>
    <t>서울특별시 금천구 시흥대로50길 26, 1층 (시흥동)</t>
  </si>
  <si>
    <t>GS25금천문일점</t>
  </si>
  <si>
    <t>서울특별시 금천구 시흥대로51길 23, 104호 (시흥동)</t>
  </si>
  <si>
    <t>894-8909</t>
  </si>
  <si>
    <t>지에스(GS)25 시흥만섬점</t>
  </si>
  <si>
    <t>서울특별시 금천구 시흥대로52길 51 (시흥동)</t>
  </si>
  <si>
    <t>02-894-7774</t>
  </si>
  <si>
    <t>씨유 시흥샘길점</t>
  </si>
  <si>
    <t>서울특별시 금천구 시흥대로56길 9, 1층 (시흥동)</t>
  </si>
  <si>
    <t>지에스25시흥웨스트점</t>
  </si>
  <si>
    <t>서울특별시 금천구 시흥대로57길 5, 웨스트밸리 1층 108호 (시흥동)</t>
  </si>
  <si>
    <t>씨유 금천홈풀러스점</t>
  </si>
  <si>
    <t>서울특별시 금천구 시흥대로59길 35, 101,102호 (시흥동, 남서울건영아파트)</t>
  </si>
  <si>
    <t>(주)코리아세븐 금천희명점</t>
  </si>
  <si>
    <t>서울특별시 금천구 시흥대로64길 13, 1층 (시흥동)</t>
  </si>
  <si>
    <t>GS25 금천햇빛점</t>
  </si>
  <si>
    <t>서울특별시 금천구 시흥대로80길 17 (시흥동)</t>
  </si>
  <si>
    <t>GS25 금천무지개점</t>
  </si>
  <si>
    <t>서울특별시 금천구 시흥대로84마길 21, 1층 (독산동)</t>
  </si>
  <si>
    <t>세븐일레븐 금천호정점</t>
  </si>
  <si>
    <t>서울특별시 금천구 시흥대로88길 21, 131~134호 (독산동, 호정타워아파트)</t>
  </si>
  <si>
    <t>GS25 금천은하수점</t>
  </si>
  <si>
    <t>서울특별시 금천구 시흥대로90길 16, 1층 (독산동)</t>
  </si>
  <si>
    <t>씨유 독산제일점</t>
  </si>
  <si>
    <t>서울특별시 금천구 시흥대로94길 11, 1층 (독산동)</t>
  </si>
  <si>
    <t>씨유 금천블르빌점</t>
  </si>
  <si>
    <t>서울특별시 금천구 시흥대로98길 30, 1층 (독산동)</t>
  </si>
  <si>
    <t>(주)코리아세븐 금천은행나무로점</t>
  </si>
  <si>
    <t>서울특별시 금천구 은행나무로 6 (시흥동, 대하빌딩)</t>
  </si>
  <si>
    <t>씨유 시흥탑동점</t>
  </si>
  <si>
    <t>서울특별시 금천구 탑골로 43 (시흥동)</t>
  </si>
  <si>
    <t>070-5022-5895</t>
  </si>
  <si>
    <t>동대문구</t>
    <phoneticPr fontId="2" type="noConversion"/>
  </si>
  <si>
    <t>씨유(CU) 답십리타운점</t>
  </si>
  <si>
    <t>서울특별시 동대문구 전농로 73, 1층 (답십리동)</t>
  </si>
  <si>
    <t>지에스25 전농햇살점</t>
  </si>
  <si>
    <t>서울특별시 동대문구 답십리로 55, 107호 (전농동)</t>
  </si>
  <si>
    <t>(주)코리아세븐 경희대기숙사점</t>
  </si>
  <si>
    <t>서울특별시 동대문구 이문로9길 46, 1층 (이문동)</t>
  </si>
  <si>
    <t>씨유 답십리점</t>
  </si>
  <si>
    <t>서울특별시 동대문구 서울시립대로2길 60(답십리동)</t>
  </si>
  <si>
    <t>씨유 용두엘리니티점</t>
  </si>
  <si>
    <t>서울특별시 동대문구 무학로49길 81, 1층 101호 (용두동)</t>
  </si>
  <si>
    <t>(주)코리아세븐 용두엘리니티점</t>
  </si>
  <si>
    <t>서울특별시 동대문구 한빛로 39, 1층 101호 (용두동, 오션타워빌)</t>
  </si>
  <si>
    <t>씨유 청원에셋점</t>
  </si>
  <si>
    <t>서울특별시 동대문구 천호대로 319, 답십리한화오벨리스크 1층 102호 (답십리동)</t>
  </si>
  <si>
    <t>지에스25 제기역점</t>
  </si>
  <si>
    <t>서울특별시 동대문구 왕산로 77, 동대문베네스트2 지하1층 상가 101호 (용두동)</t>
  </si>
  <si>
    <t>지에스25 신이문대림점</t>
  </si>
  <si>
    <t>서울특별시 동대문구 이문로54길 46, 이문e편한세상아파트 상가1동 1층 101,102호 (이문동)</t>
  </si>
  <si>
    <t>씨유 동대문전농점</t>
  </si>
  <si>
    <t>서울특별시 동대문구 사가정로 148, 138동 2층 220호 (전농동, 전농 SK아파트)</t>
  </si>
  <si>
    <t>씨유 청량리미주점</t>
  </si>
  <si>
    <t>서울특별시 동대문구 제기로38길 64, 동현프라자 1층 102호 (청량리동)</t>
  </si>
  <si>
    <t>지에스25청계힐스테이트</t>
  </si>
  <si>
    <t>서울특별시 동대문구 천호대로55길 11, 상가동 101,102호 (답십리동, 힐스테이트 청계)</t>
  </si>
  <si>
    <t>지에스(GS)25답십리한신점</t>
  </si>
  <si>
    <t>서울특별시 동대문구 한천로17길 23, 1층 (답십리동)</t>
  </si>
  <si>
    <t>씨유 답십리썬앤빌점</t>
  </si>
  <si>
    <t>서울특별시 동대문구 고미술로 71, 1층 108호 (답십리동, 현대썬앤빌 청계)</t>
  </si>
  <si>
    <t>(주)가온푸드유통 이마트24 추모관점</t>
  </si>
  <si>
    <t>서울특별시 동대문구 망우로 82, 삼육서울병원 추모관 지하1층 (휘경동)</t>
  </si>
  <si>
    <t>씨유 동아제약점</t>
  </si>
  <si>
    <t>서울특별시 동대문구 무학로23길 30, 1층 (용두동)</t>
  </si>
  <si>
    <t>(주)코리아세븐 청량리전농점</t>
  </si>
  <si>
    <t>서울특별시 동대문구 왕산로 244, 전농동복합시설(청량리역DUO196) 1층 101호 (전농동)</t>
  </si>
  <si>
    <t>02-969-9520</t>
  </si>
  <si>
    <t>씨유 청계센트럴점</t>
  </si>
  <si>
    <t>서울특별시 동대문구 무학로 69, e편한세상 청계센트럴포레 상가 1층 103호,104호 (용두동)</t>
  </si>
  <si>
    <t>롯데씨브이에스711 장안3점</t>
  </si>
  <si>
    <t>서울특별시 동대문구 천호대로77길 84, 1층 (장안동)</t>
  </si>
  <si>
    <t>지에스25(GS25) 장안스타본점</t>
  </si>
  <si>
    <t>서울특별시 동대문구 천호대로89길 16, 105호 (장안동)</t>
  </si>
  <si>
    <t>지에스25(GS25) 장안월드점</t>
  </si>
  <si>
    <t>서울특별시 동대문구 장한로8길 84, 1층 (장안동)</t>
  </si>
  <si>
    <t>씨유(CU) 장안대로</t>
  </si>
  <si>
    <t>서울특별시 동대문구 장한로 180, 1층 102호 (장안동)</t>
  </si>
  <si>
    <t>㈜코리아세븐 장안위니드점</t>
  </si>
  <si>
    <t>서울특별시 동대문구 장한로10길 51, 101호 (장안동, 위니드펠리체)</t>
  </si>
  <si>
    <t>씨유 홍릉점</t>
  </si>
  <si>
    <t>서울특별시 동대문구 제기로 73, 1층 (청량리동)</t>
  </si>
  <si>
    <t>02-968-1986</t>
  </si>
  <si>
    <t>씨유 휘경 지웰점</t>
  </si>
  <si>
    <t>서울특별시 동대문구 외대역동로 63-12, 이문휘경지웰에스테이트 센트럴상가 C동 1층 109호 (휘경동)</t>
  </si>
  <si>
    <t>씨유 뉴장안홈타운점</t>
  </si>
  <si>
    <t>서울특별시 동대문구 장한로24길 27, 1층 (장안동)</t>
  </si>
  <si>
    <t>㈜코리아세븐 답십리위브점</t>
  </si>
  <si>
    <t>서울특별시 동대문구 답십리로 130, 제근린생활시설-1동 제 지1층 제1-9호, 1-10호, 1-11호 (답십리동, 래미안위브)</t>
  </si>
  <si>
    <t>롯데씨브이에스711 휘경주공점</t>
  </si>
  <si>
    <t>서울특별시 동대문구 한천로 250, 1층 103호 (휘경동, 주공아파트)</t>
  </si>
  <si>
    <t>02-2103-9517</t>
  </si>
  <si>
    <t>지에스(GS)25 장안월드점</t>
  </si>
  <si>
    <t>지에스(GS)25 외대2점</t>
  </si>
  <si>
    <t>서울특별시 동대문구 휘경로 10, 1층 (이문동)</t>
  </si>
  <si>
    <t>02-966-6788</t>
  </si>
  <si>
    <t>지에스(GS)25 청량사랑점</t>
  </si>
  <si>
    <t>서울특별시 동대문구 홍릉로3길 6-1(청량리동)</t>
  </si>
  <si>
    <t>02-963-9870</t>
  </si>
  <si>
    <t>지에스25전농시립대로점</t>
  </si>
  <si>
    <t>서울특별시 동대문구 서울시립대로18길 28, 1층 (전농동)</t>
  </si>
  <si>
    <t>씨유 동대문도서관점</t>
  </si>
  <si>
    <t>서울특별시 동대문구 천호대로2길 23-17, 1층 (신설동)</t>
  </si>
  <si>
    <t>(주)코리아세븐 고대안암골점</t>
  </si>
  <si>
    <t>서울특별시 동대문구 약령시로5길 22-4, 1층 101호 (제기동, 해오름)</t>
  </si>
  <si>
    <t>02-921-7110</t>
  </si>
  <si>
    <t>롯데씨브이에스711 장안센트럴점</t>
  </si>
  <si>
    <t>서울특별시 동대문구 한천로 146, 1층 (장안동)</t>
  </si>
  <si>
    <t>씨유 장한평2호점</t>
  </si>
  <si>
    <t>서울특별시 동대문구 천호대로 433, 1층 (장안동)</t>
  </si>
  <si>
    <t>02-3390-4354</t>
  </si>
  <si>
    <t>지에스(GS)25 장안성광점</t>
  </si>
  <si>
    <t>서울특별시 동대문구 천호대로83길 23, 1층 101호 (장안동, 평산하우스)</t>
  </si>
  <si>
    <t>02-2217-9929</t>
  </si>
  <si>
    <t>CU 장안퍼스트점</t>
  </si>
  <si>
    <t>서울특별시 동대문구 장한로27가길 24, 101,102호 (장안동, 그린 빌)</t>
  </si>
  <si>
    <t>미니스톱 장안금빛점</t>
  </si>
  <si>
    <t>서울특별시 동대문구 한천로26길 58, 1층 101호 (장안동)</t>
  </si>
  <si>
    <t>씨유 답십리삼성위브점</t>
  </si>
  <si>
    <t>서울특별시 동대문구 답십리로 130, 근린생활시설-2동 2-3호 (답십리동, 래미안위브)</t>
  </si>
  <si>
    <t>씨유 고대1호점</t>
  </si>
  <si>
    <t>서울특별시 동대문구 안암로 156, 1층 (제기동)</t>
  </si>
  <si>
    <t>지에스25 장안골든점</t>
  </si>
  <si>
    <t>서울특별시 동대문구 천호대로91길 89, 1층 (장안동)</t>
  </si>
  <si>
    <t>02-2216-2486</t>
  </si>
  <si>
    <t>(주)코리아세븐 장안해피트리점</t>
  </si>
  <si>
    <t>서울특별시 동대문구 천호대로79길 30, 1층 (장안동)</t>
  </si>
  <si>
    <t>지에스25 제기롯데점</t>
  </si>
  <si>
    <t>서울특별시 동대문구 정릉천동로 58, 1층 135호 (용두동, 롯데캐슬피렌체)</t>
  </si>
  <si>
    <t>씨유 답십리리더스점</t>
  </si>
  <si>
    <t>서울특별시 동대문구 한천로 43, 1층 (답십리동)</t>
  </si>
  <si>
    <t>씨유 휘경SK뷰점</t>
  </si>
  <si>
    <t>서울특별시 동대문구 휘경로 60, 상가동 107호 (휘경동, 휘경에스케이뷰)</t>
  </si>
  <si>
    <t>지에스25 답십리청마루점</t>
  </si>
  <si>
    <t>서울특별시 동대문구 답십리로59길 6, 1층 (답십리동)</t>
  </si>
  <si>
    <t>지에스25(GS25) 동대문SK</t>
  </si>
  <si>
    <t>서울특별시 동대문구 사가정로 148, 상가1동 106,107호 (전농동, 전농 SK아파트)</t>
  </si>
  <si>
    <t>지에스25 이문래미안점</t>
  </si>
  <si>
    <t>서울특별시 동대문구 이문로12길 3-7, 1층 (이문동)</t>
  </si>
  <si>
    <t>(주)코리아세븐 장안퍼스티지점</t>
  </si>
  <si>
    <t>서울특별시 동대문구 장한로 121, 1층 101호, 102호 (장안동)</t>
  </si>
  <si>
    <t>지에스25 동대문신설점</t>
  </si>
  <si>
    <t>서울특별시 동대문구 한빛로 24, 1층 (신설동)</t>
  </si>
  <si>
    <t>씨유 답십리카운티에비뉴점</t>
  </si>
  <si>
    <t>서울특별시 동대문구 사가정로 80, 답십리카운티에비뉴 1층 118-2, 119호 (답십리동)</t>
  </si>
  <si>
    <t>(주)코리아세븐 답십리사거리점</t>
  </si>
  <si>
    <t>서울특별시 동대문구 답십리로 168, 1층 (답십리동)</t>
  </si>
  <si>
    <t>지에스(GS)25 전농중앙점</t>
  </si>
  <si>
    <t>서울특별시 동대문구 전농로 124, 1층 (전농동)</t>
  </si>
  <si>
    <t>미니스톱 신이문역점</t>
  </si>
  <si>
    <t>서울특별시 동대문구 한천로 479, 1층 (이문동)</t>
  </si>
  <si>
    <t>씨유 답십리두산점</t>
  </si>
  <si>
    <t>서울특별시 동대문구 답십리로48길 82, 1층 (답십리동)</t>
  </si>
  <si>
    <t>(주)코리아세븐 답십리역점</t>
  </si>
  <si>
    <t>서울특별시 동대문구 천호대로 305, 1층 (답십리동)</t>
  </si>
  <si>
    <t>(주)코리아세븐 시립대사랑점</t>
  </si>
  <si>
    <t>서울특별시 동대문구 전농로 233, 2층 (전농동)</t>
  </si>
  <si>
    <t>02-2212-3269</t>
  </si>
  <si>
    <t>씨유 장안스타점</t>
  </si>
  <si>
    <t>서울특별시 동대문구 장한로26가길 81, 1층 (장안동)</t>
  </si>
  <si>
    <t>지에스25 장안사랑점</t>
  </si>
  <si>
    <t>서울특별시 동대문구 장한로18길 19, 1층 (장안동)</t>
  </si>
  <si>
    <t>세븐일레븐 장안드림점</t>
  </si>
  <si>
    <t>서울특별시 동대문구 장한로 48, 1층 (장안동)</t>
  </si>
  <si>
    <t>미니스톱 장안장평점</t>
  </si>
  <si>
    <t>서울특별시 동대문구 장한로18길 40, 1층 (장안동)</t>
  </si>
  <si>
    <t>지에스25 외대휘경</t>
  </si>
  <si>
    <t>서울특별시 동대문구 휘경로 30 (휘경동)</t>
  </si>
  <si>
    <t>02-957-2522</t>
  </si>
  <si>
    <t>지에스25 답십리한양점</t>
  </si>
  <si>
    <t>서울특별시 동대문구 답십리로 182, 1층 (답십리동)</t>
  </si>
  <si>
    <t>씨유전농크레시티점</t>
  </si>
  <si>
    <t>서울특별시 동대문구 전농로27길 81-24 (전농동)</t>
  </si>
  <si>
    <t>지에스25(GS25)회기자인M점</t>
  </si>
  <si>
    <t>서울특별시 동대문구 이문로 47, 자인M TOWER 101호 (이문동)</t>
  </si>
  <si>
    <t>지에스(GS)25 신설본점</t>
  </si>
  <si>
    <t>서울특별시 동대문구 하정로 18, 1층 (신설동)</t>
  </si>
  <si>
    <t>지에스25(GS25) 동대문장안교점</t>
  </si>
  <si>
    <t>서울특별시 동대문구 사가정로 260, 1층 (장안동)</t>
  </si>
  <si>
    <t>(주)코리아세븐 답십리교차로점</t>
  </si>
  <si>
    <t>서울특별시 동대문구 전농로 12, 1층 5,6호 (답십리동)</t>
  </si>
  <si>
    <t>씨유 뉴답십리간데메점</t>
  </si>
  <si>
    <t>서울특별시 동대문구 답십리로30길 28, 1층 (전농동)</t>
  </si>
  <si>
    <t>씨유제기한신점</t>
  </si>
  <si>
    <t>서울특별시 동대문구 고산자로54길 91, 1층 (제기동)</t>
  </si>
  <si>
    <t>씨유 휘경해모로점</t>
  </si>
  <si>
    <t>서울특별시 동대문구 망우로21가길 12, 1층 (휘경동)</t>
  </si>
  <si>
    <t>지에스25  답십리역</t>
  </si>
  <si>
    <t>서울특별시 동대문구 고미술로 57, 상가동 14호 (답십리동, 답십리한화아파트)</t>
  </si>
  <si>
    <t>지에스25 답십리래미안점</t>
  </si>
  <si>
    <t>서울특별시 동대문구 답십리로 130, 상가동 (답십리동, 래미안위브)</t>
  </si>
  <si>
    <t>지에스25 신이문로점</t>
  </si>
  <si>
    <t>서울특별시 동대문구 신이문로 37 (이문동)</t>
  </si>
  <si>
    <t>지에스25 장안래미안점</t>
  </si>
  <si>
    <t>서울특별시 동대문구 장한로28길 50, 로얄상가 102호 (장안동)</t>
  </si>
  <si>
    <t>지에스25  청계푸르지오점</t>
  </si>
  <si>
    <t>서울특별시 동대문구 천호대로 257, 지하1층 104호 (답십리동, 청계 푸르지오시티)</t>
  </si>
  <si>
    <t>씨유 회기중앙점</t>
  </si>
  <si>
    <t>서울특별시 동대문구 회기로29길 9, 공주빌딩 1층 (휘경동)</t>
  </si>
  <si>
    <t>씨유 장안포레스트점</t>
  </si>
  <si>
    <t>서울특별시 동대문구 천호대로97길 9, 1층 101호 (장안동)</t>
  </si>
  <si>
    <t>지에스25 중랑교점</t>
  </si>
  <si>
    <t>서울특별시 동대문구 망우로 126, 1층 좌측호 (휘경동)</t>
  </si>
  <si>
    <t>씨유 답십리스카이점</t>
  </si>
  <si>
    <t>서울특별시 동대문구 황물로 168, 한성아펠시티 1층 101호, 102호 (답십리동)</t>
  </si>
  <si>
    <t>씨유 장안사거리점</t>
  </si>
  <si>
    <t>서울특별시 동대문구 답십리로 263, 1층 102호 (장안동)</t>
  </si>
  <si>
    <t>지에스25 장안뉴러브점</t>
  </si>
  <si>
    <t>서울특별시 동대문구 장한로26가길 29, 어반슈필라움 1층 101호 (장안동)</t>
  </si>
  <si>
    <t>지에스25 휘경JS점</t>
  </si>
  <si>
    <t>서울특별시 동대문구 망우로 101, 1층 좌측호 (휘경동)</t>
  </si>
  <si>
    <t>지에스25 카이스트원룸점</t>
  </si>
  <si>
    <t>서울특별시 동대문구 회기로 118, 1층 (회기동)</t>
  </si>
  <si>
    <t>지에스25 장안벤처빌점</t>
  </si>
  <si>
    <t>서울특별시 동대문구 장한로 85, 장안현대벤처빌 111호,112호 (장안동)</t>
  </si>
  <si>
    <t>이마트24 고대역점</t>
  </si>
  <si>
    <t>서울특별시 동대문구 고산자로 560 (제기동)</t>
  </si>
  <si>
    <t>지에스25 이문햇살</t>
  </si>
  <si>
    <t>서울특별시 동대문구 이문로13길 12 (이문동)</t>
  </si>
  <si>
    <t>코리아세븐 청계두물다리점</t>
  </si>
  <si>
    <t>서울특별시 동대문구 청계천로 509, 청광빌딩 1층 101호 (용두동)</t>
  </si>
  <si>
    <t>지에스25  답십리센터점</t>
  </si>
  <si>
    <t>서울특별시 동대문구 사가정로5길 1, 1층 (전농동)</t>
  </si>
  <si>
    <t>지에스25 전농SK점</t>
  </si>
  <si>
    <t>서울특별시 동대문구 사가정로 148, 207동 101호 (전농동, 전농 SK아파트)</t>
  </si>
  <si>
    <t>(주)코리아세븐 외대경희점</t>
  </si>
  <si>
    <t>서울특별시 동대문구 이문로9나길 6-14, 102호 (이문동)</t>
  </si>
  <si>
    <t>지에스25 답십리한천로점</t>
  </si>
  <si>
    <t>서울특별시 동대문구 한천로37길 19 (답십리동)</t>
  </si>
  <si>
    <t>이마트24 장안빌리지점</t>
  </si>
  <si>
    <t>서울특별시 동대문구 답십리로 292-3, 1층 104,105,106호 (장안동)</t>
  </si>
  <si>
    <t>(주)코리아세븐 외대점</t>
  </si>
  <si>
    <t>서울특별시 동대문구 이문로 112, 1층 2호 (이문동)</t>
  </si>
  <si>
    <t>씨유 장안쉐르빌점</t>
  </si>
  <si>
    <t>서울특별시 동대문구 답십리로68길 24, 1층 (장안동)</t>
  </si>
  <si>
    <t>지에스25  제기타운점</t>
  </si>
  <si>
    <t>서울특별시 동대문구 고산자로56길 34, 1층 좌측호 (제기동)</t>
  </si>
  <si>
    <t>지에스25 휘경사랑점</t>
  </si>
  <si>
    <t>서울특별시 동대문구 한천로 242, 1층 107호 (전농동)</t>
  </si>
  <si>
    <t>씨유 회기나무점</t>
  </si>
  <si>
    <t>서울특별시 동대문구 이문로 18 (휘경동)</t>
  </si>
  <si>
    <t>지에스25(GS25)신설으뜸점</t>
  </si>
  <si>
    <t>서울특별시 동대문구 왕산로2길 34, 1층 (신설동)</t>
  </si>
  <si>
    <t>지에스(GS25) 동대문배봉</t>
  </si>
  <si>
    <t>서울특별시 동대문구 한천로39길 28, 1층 (전농동)</t>
  </si>
  <si>
    <t>씨유 장안동국점</t>
  </si>
  <si>
    <t>서울특별시 동대문구 장한로28가길 122-10, 1층 (장안동)</t>
  </si>
  <si>
    <t>지에스25 장안홈타운점</t>
  </si>
  <si>
    <t>서울특별시 동대문구 장안벚꽃로 107, 상가2동 102호 (장안동, 장안현대홈타운)</t>
  </si>
  <si>
    <t>(주)코리아세븐 동대문외대앞역점</t>
  </si>
  <si>
    <t>서울특별시 동대문구 휘경로 29-5 (이문동)</t>
  </si>
  <si>
    <t>세븐일레븐 휘경스타점</t>
  </si>
  <si>
    <t>서울특별시 동대문구 한천로 279, 1층 (휘경동)</t>
  </si>
  <si>
    <t>지에스25 전농사거리</t>
  </si>
  <si>
    <t>서울특별시 동대문구 전농로16길 7, 1층 (전농동)</t>
  </si>
  <si>
    <t>세븐일레븐 부티크호텔K점</t>
  </si>
  <si>
    <t>서울특별시 동대문구 천호대로 341, 호텔마레 1층 (답십리동)</t>
  </si>
  <si>
    <t>미니스톱 장안본점</t>
  </si>
  <si>
    <t>서울특별시 동대문구 장한로31길 20, 1층 4호 (장안동)</t>
  </si>
  <si>
    <t>씨유 전농대로점</t>
  </si>
  <si>
    <t>서울특별시 동대문구 서울시립대로 88-1, 1층 (전농동)</t>
  </si>
  <si>
    <t>세븐일레븐 동대문전농점</t>
  </si>
  <si>
    <t>서울특별시 동대문구 전농로 153 (전농동)</t>
  </si>
  <si>
    <t>씨유 답십리대림점</t>
  </si>
  <si>
    <t>서울특별시 동대문구 한천로 107-3, 대원빌딩 1층 (답십리동)</t>
  </si>
  <si>
    <t>세븐일레븐 아이클래스청계점</t>
  </si>
  <si>
    <t>서울특별시 동대문구 청계천로 461, 청계 한양아이클래스 1층 101호 (용두동)</t>
  </si>
  <si>
    <t>씨유 답십리자이점</t>
  </si>
  <si>
    <t>서울특별시 동대문구 답십리로56길 105, 상가 B1층 3호 (답십리동, 답십리 파크자이)</t>
  </si>
  <si>
    <t>세븐일레븐 장안바우점</t>
  </si>
  <si>
    <t>서울특별시 동대문구 장한로 130, 107호 (장안동)</t>
  </si>
  <si>
    <t>세븐일레븐 이문행복점</t>
  </si>
  <si>
    <t>서울특별시 동대문구 신이문로2길 25, 1층 101호 (이문동, 대성빌리지)</t>
  </si>
  <si>
    <t>지에스25 제기정화점</t>
  </si>
  <si>
    <t>서울특별시 동대문구 제기로20길 32 (제기동)</t>
  </si>
  <si>
    <t>02-962-9569</t>
  </si>
  <si>
    <t>지에스25 신회기역</t>
  </si>
  <si>
    <t>서울특별시 동대문구 회기로 182 (휘경동)</t>
  </si>
  <si>
    <t>지에스25 장안시티점</t>
  </si>
  <si>
    <t>서울특별시 동대문구 한천로32길 32, 1층 (장안동)</t>
  </si>
  <si>
    <t>지에스25 외대경희</t>
  </si>
  <si>
    <t>서울특별시 동대문구 천장산로7길 19, 블루스카이 1층 (이문동)</t>
  </si>
  <si>
    <t>지에스25 청량현대점</t>
  </si>
  <si>
    <t>서울특별시 동대문구 이문로1길 21, 101,103호 (회기동, 청량리신현대아파트)</t>
  </si>
  <si>
    <t>지에스25 전농래미안</t>
  </si>
  <si>
    <t>서울특별시 동대문구 사가정로 65, 상가동 117~118호 (전농동, 래미안 크레시티)</t>
  </si>
  <si>
    <t>씨유청계포레스트힐</t>
  </si>
  <si>
    <t>서울특별시 동대문구 청계천로 443, 102호 (신설동)</t>
  </si>
  <si>
    <t>로그인 신설동역점</t>
  </si>
  <si>
    <t>서울특별시 동대문구 왕산로 20, 101호 (신설동)</t>
  </si>
  <si>
    <t>지에스25(GS25) 장안양우점</t>
  </si>
  <si>
    <t>서울특별시 동대문구 장한로 99, 102호 (장안동, 양우 내안애 애플)</t>
  </si>
  <si>
    <t>씨유 전농으뜸점</t>
  </si>
  <si>
    <t>서울특별시 동대문구 전농로31길 17, 1층 (전농동)</t>
  </si>
  <si>
    <t>02-3394-4911</t>
  </si>
  <si>
    <t>지에스25 회기한양점</t>
  </si>
  <si>
    <t>서울특별시 동대문구 회기로25길 23 (회기동)</t>
  </si>
  <si>
    <t>02-967-7029</t>
  </si>
  <si>
    <t>지에스25 장안썬앤빌</t>
  </si>
  <si>
    <t>서울특별시 동대문구 장한로 91, 103호 (장안동)</t>
  </si>
  <si>
    <t>지에스25 답십리동아점</t>
  </si>
  <si>
    <t>서울특별시 동대문구 답십리로60길 134, 상가동 103호 (답십리동, 동아아파트)</t>
  </si>
  <si>
    <t>02-2212-1325</t>
  </si>
  <si>
    <t>씨유 참행복점</t>
  </si>
  <si>
    <t>서울특별시 동대문구 망우로20길 46, 1층 (휘경동)</t>
  </si>
  <si>
    <t>세븐일레븐 답십리카페점</t>
  </si>
  <si>
    <t>서울특별시 동대문구 사가정로8길 27 (전농동)</t>
  </si>
  <si>
    <t>지에스25 장안스타본점</t>
  </si>
  <si>
    <t>서울특별시 동대문구 천호대로89길 16, 동진빌딩 105호 (장안동)</t>
  </si>
  <si>
    <t>02-3394-8869</t>
  </si>
  <si>
    <t>지에스25 전농캐슬점</t>
  </si>
  <si>
    <t>서울특별시 동대문구 답십리로23길 49 (전농동)</t>
  </si>
  <si>
    <t>세븐일레븐 약령시장점</t>
  </si>
  <si>
    <t>서울특별시 동대문구 고산자로 451, 세우약령시빌딩 1층 (제기동)</t>
  </si>
  <si>
    <t>02-961-8886</t>
  </si>
  <si>
    <t>지에스25 장안은하수점</t>
  </si>
  <si>
    <t>서울특별시 동대문구 답십리로 271-3 (장안동)</t>
  </si>
  <si>
    <t>지에스25  전농공원</t>
  </si>
  <si>
    <t>서울특별시 동대문구 전농로27길 99 (전농동)</t>
  </si>
  <si>
    <t>02-2212-8421</t>
  </si>
  <si>
    <t>씨유 장안래미안점</t>
  </si>
  <si>
    <t>서울특별시 동대문구 장안벚꽃로 167, 1층 101호 (장안동, 래미안장안2차아파트)</t>
  </si>
  <si>
    <t>세븐일레븐 답십리미드카운티점</t>
  </si>
  <si>
    <t>서울특별시 동대문구 답십리로45길 8, 1층 (답십리동)</t>
  </si>
  <si>
    <t>씨유 장안플러스점</t>
  </si>
  <si>
    <t>서울특별시 동대문구 장한로 47 (장안동)</t>
  </si>
  <si>
    <t>세븐일레븐 고대로데오점</t>
  </si>
  <si>
    <t>서울특별시 동대문구 제기로5길 42, 1층 (제기동)</t>
  </si>
  <si>
    <t>세븐일레븐 장안삼환파크빌점</t>
  </si>
  <si>
    <t>서울특별시 동대문구 장한로36길 32, 1층 1호 (장안동, 삼환파크빌)</t>
  </si>
  <si>
    <t>GS25 경희프라자점</t>
  </si>
  <si>
    <t>서울특별시 동대문구 경희대로 23, 전면플라자 문화복지시설 101호 (회기동)</t>
  </si>
  <si>
    <t>씨유 제기리더스캐슬점</t>
  </si>
  <si>
    <t>서울특별시 동대문구 무학로36길 46, 1층 101호 (용두동)</t>
  </si>
  <si>
    <t>929-2605</t>
  </si>
  <si>
    <t>씨유 제기푸르지오1호점</t>
  </si>
  <si>
    <t>서울특별시 동대문구 왕산로 86, 104호,105호 (용두동, 동대문 푸르지오시티)</t>
  </si>
  <si>
    <t>928-2605</t>
  </si>
  <si>
    <t>지에스25 동대문지웰</t>
  </si>
  <si>
    <t>서울특별시 동대문구 난계로 242, 1층 140,105호 (신설동, 신설동 지웰홈스)</t>
  </si>
  <si>
    <t>지에스25 장안주공점</t>
  </si>
  <si>
    <t>서울특별시 동대문구 사가정로25길 34, 1층 101호 (장안동)</t>
  </si>
  <si>
    <t>02-2244-2423</t>
  </si>
  <si>
    <t>씨유 청계노벨리아점</t>
  </si>
  <si>
    <t>서울특별시 동대문구 서울시립대로 19, 301동 1층 101호 (답십리동, 청계와이즈노벨리아 아파트)</t>
  </si>
  <si>
    <t>세븐일레븐 경희대대현점</t>
  </si>
  <si>
    <t>서울특별시 동대문구 회기로 163, 1층 104~105호 (회기동)</t>
  </si>
  <si>
    <t>세븐일레븐 청량리시조사점</t>
  </si>
  <si>
    <t>서울특별시 동대문구 왕산로 287, 1층 (청량리동)</t>
  </si>
  <si>
    <t>(주)코리아세븐 회기해피파크점</t>
  </si>
  <si>
    <t>서울특별시 동대문구 이문로 19 (회기동, 한성베스트빌)</t>
  </si>
  <si>
    <t>씨유 장안중앙점</t>
  </si>
  <si>
    <t>서울특별시 동대문구 천호대로91길 41, 1층 (장안동)</t>
  </si>
  <si>
    <t>02-2212-2508</t>
  </si>
  <si>
    <t>지에스25 장안현대점</t>
  </si>
  <si>
    <t>서울특별시 동대문구 답십리로 304, 1층 (장안동)</t>
  </si>
  <si>
    <t>지에스25 동대문휘경점</t>
  </si>
  <si>
    <t>서울특별시 동대문구 망우로12가길 10, 102호,103호 (휘경동)</t>
  </si>
  <si>
    <t>02-2212-5958</t>
  </si>
  <si>
    <t>(주)비지에프리테일 장안관광호텔점</t>
  </si>
  <si>
    <t>서울특별시 동대문구 천호대로 377, 1층 (장안동)</t>
  </si>
  <si>
    <t>2249-1116</t>
  </si>
  <si>
    <t>지에스25 동대문정릉천점</t>
  </si>
  <si>
    <t>서울특별시 동대문구 왕산로23길 89, 1층 101호 (제기동, 이수브라운스톤상가)</t>
  </si>
  <si>
    <t>지에스25 답십리사거리점</t>
  </si>
  <si>
    <t>서울특별시 동대문구 천호대로 313, 1층 101호 (답십리동)</t>
  </si>
  <si>
    <t>씨유 용두두산위브점</t>
  </si>
  <si>
    <t>서울특별시 동대문구 천호대로 124, 제상가동 1층 102호,103호 (용두동, 두산위브아파트)</t>
  </si>
  <si>
    <t>02-962-8465</t>
  </si>
  <si>
    <t>씨유 용두동아점</t>
  </si>
  <si>
    <t>서울특별시 동대문구 천호대로 68 (용두동, DW빌딩)</t>
  </si>
  <si>
    <t>922-8344</t>
  </si>
  <si>
    <t>세븐일레븐 장안본점</t>
  </si>
  <si>
    <t>서울특별시 동대문구 답십리로 247-0 (장안동)</t>
  </si>
  <si>
    <t>2248-5580</t>
  </si>
  <si>
    <t>씨유 제기타운점</t>
  </si>
  <si>
    <t>서울특별시 동대문구 제기로4길 41-0, 1층 (제기동)</t>
  </si>
  <si>
    <t>923-1339</t>
  </si>
  <si>
    <t>씨유 답십리두산행운점</t>
  </si>
  <si>
    <t>서울특별시 동대문구 답십리로56길 21 (답십리동, 두산아파트)</t>
  </si>
  <si>
    <t>지에스25 장안에이스점</t>
  </si>
  <si>
    <t>서울특별시 동대문구 답십리로 252, 1층 (장안동, 세현빌딩)</t>
  </si>
  <si>
    <t>씨유 장안드림점</t>
  </si>
  <si>
    <t>서울특별시 동대문구 답십리로69길 11, 1층 (장안동)</t>
  </si>
  <si>
    <t>씨유 경희대점</t>
  </si>
  <si>
    <t>서울특별시 동대문구 경희대로4길 15, 1층 1호 (회기동)</t>
  </si>
  <si>
    <t>지에스25 장안두봉점</t>
  </si>
  <si>
    <t>서울특별시 동대문구 장한로2길 41, 1층 (장안동)</t>
  </si>
  <si>
    <t>세븐일레븐 외대미니점</t>
  </si>
  <si>
    <t>서울특별시 동대문구 이문로9길 105, 103호 (이문동)</t>
  </si>
  <si>
    <t>(주)코리아세븐 휘경시민점</t>
  </si>
  <si>
    <t>서울특별시 동대문구 망우로18나길 3 (휘경동)</t>
  </si>
  <si>
    <t>02-3394-8014</t>
  </si>
  <si>
    <t>씨유 외대이문점</t>
  </si>
  <si>
    <t>서울특별시 동대문구 휘경로2길 25 (이문동, 청암빌라)</t>
  </si>
  <si>
    <t>02-966-7711</t>
  </si>
  <si>
    <t>씨유 경희스타점</t>
  </si>
  <si>
    <t>서울특별시 동대문구 경희대로3길 38, 1층 (회기동)</t>
  </si>
  <si>
    <t>(주)코리아세븐 장안센터점</t>
  </si>
  <si>
    <t>서울특별시 동대문구 답십리로68길 71 (장안동)</t>
  </si>
  <si>
    <t>02-2212-7432</t>
  </si>
  <si>
    <t>지에스리테일 용두타운</t>
  </si>
  <si>
    <t>서울특별시 동대문구 왕산로28길 29 (용두동)</t>
  </si>
  <si>
    <t>지에스25 장안타운점</t>
  </si>
  <si>
    <t>서울특별시 동대문구 한천로20길 8-12, 1층 (장안동, 장안동다가구주택)</t>
  </si>
  <si>
    <t>02-2245-7779</t>
  </si>
  <si>
    <t>지에스25 동대문메가</t>
  </si>
  <si>
    <t>서울특별시 동대문구 천호대로 241, 102동 202호 (답십리동, 청계벽산메가트리움)</t>
  </si>
  <si>
    <t>지에스25 동대문용두점</t>
  </si>
  <si>
    <t>서울특별시 동대문구 천호대로31길 50-0 (용두동)</t>
  </si>
  <si>
    <t>02-959-3423</t>
  </si>
  <si>
    <t>지에스25 장안삼거리</t>
  </si>
  <si>
    <t>서울특별시 동대문구 사가정로 235, 1층 (장안동)</t>
  </si>
  <si>
    <t>(주)코리아세븐 안암로타리점</t>
  </si>
  <si>
    <t>서울특별시 동대문구 무학로 202 (제기동, 라이온스파스텔)</t>
  </si>
  <si>
    <t>922-0490</t>
  </si>
  <si>
    <t>지에스25 삼육병원점</t>
  </si>
  <si>
    <t>서울특별시 동대문구 망우로16길 11-15, 1층 (휘경동)</t>
  </si>
  <si>
    <t>6439-7862</t>
  </si>
  <si>
    <t>세븐일레븐 경희대제일점</t>
  </si>
  <si>
    <t>서울특별시 동대문구 경희대로1가길 4, 1층 101호 (회기동)</t>
  </si>
  <si>
    <t>02-969-1726</t>
  </si>
  <si>
    <t>지에스25 휘경시립</t>
  </si>
  <si>
    <t>서울특별시 동대문구 망우로18가길 76, 1층 (휘경동)</t>
  </si>
  <si>
    <t>02-496-1231</t>
  </si>
  <si>
    <t>씨유 용두대박점</t>
  </si>
  <si>
    <t>서울특별시 동대문구 천호대로17길 38, 1층 (용두동)</t>
  </si>
  <si>
    <t>929-3848</t>
  </si>
  <si>
    <t>씨유 회기힐스테이트점</t>
  </si>
  <si>
    <t>서울특별시 동대문구 회기로26길 15, 1층 103-2호 (회기동, 회기힐스테이트 상가동)</t>
  </si>
  <si>
    <t>957-7057</t>
  </si>
  <si>
    <t>(주)코리아세븐 답십리타운점</t>
  </si>
  <si>
    <t>서울특별시 동대문구 전농로5길 20, 1층 (답십리동)</t>
  </si>
  <si>
    <t>(주)코리아세븐 서울동부병원점</t>
  </si>
  <si>
    <t>서울특별시 동대문구 왕산로16길 48, 1층 (용두동)</t>
  </si>
  <si>
    <t>씨유 장안으뜸점</t>
  </si>
  <si>
    <t>서울특별시 동대문구 한천로24길 22, 1층 (장안동)</t>
  </si>
  <si>
    <t>02-2212-3163</t>
  </si>
  <si>
    <t>지에스25 휘경럭키</t>
  </si>
  <si>
    <t>서울특별시 동대문구 전농로38길 89, 1층 (휘경동)</t>
  </si>
  <si>
    <t>2244-8652</t>
  </si>
  <si>
    <t>씨유 제기휴플러스점</t>
  </si>
  <si>
    <t>서울특별시 동대문구 고산자로54길 6, 1층 (제기동)</t>
  </si>
  <si>
    <t>960-2018</t>
  </si>
  <si>
    <t>지에스25 답십리우성점</t>
  </si>
  <si>
    <t>서울특별시 동대문구 답십리로57길 53, 101호, 102호 (답십리동, 답십리청솔우성아파트 상가2동)</t>
  </si>
  <si>
    <t>지에스25 전농삼성점</t>
  </si>
  <si>
    <t>서울특별시 동대문구 사가정로13가길 29, 1층 (전농동)</t>
  </si>
  <si>
    <t>02-2215-0178</t>
  </si>
  <si>
    <t>(주)코리아세븐 장안래미안점</t>
  </si>
  <si>
    <t>서울특별시 동대문구 답십리로69길 55, 105호 (장안동, 웰빙프라자)</t>
  </si>
  <si>
    <t>(주)코리아세븐 장안한천로점</t>
  </si>
  <si>
    <t>서울특별시 동대문구 한천로14길 21, 1층 (장안동)</t>
  </si>
  <si>
    <t>지에스25 답십리타운</t>
  </si>
  <si>
    <t>서울특별시 동대문구 전농로 53, 1층 (답십리동)</t>
  </si>
  <si>
    <t>지에스25 용두동아</t>
  </si>
  <si>
    <t>서울특별시 동대문구 무학로 111, 1층 (용두동)</t>
  </si>
  <si>
    <t>지에스25 동대문신동아점</t>
  </si>
  <si>
    <t>서울특별시 동대문구 무학로26길 33, 1층 (용두동)</t>
  </si>
  <si>
    <t>데이앤데이 장안다우점</t>
  </si>
  <si>
    <t>서울특별시 동대문구 장한로12길 81, 1층 (장안동)</t>
  </si>
  <si>
    <t>02-2249-0125</t>
  </si>
  <si>
    <t>지에스25 전농그린점</t>
  </si>
  <si>
    <t>서울특별시 동대문구 전농로17길 21, 1층 (전농동)</t>
  </si>
  <si>
    <t>지에스25 이문삼거리</t>
  </si>
  <si>
    <t>서울특별시 동대문구 이문로 178, 1층 (이문동)</t>
  </si>
  <si>
    <t>씨유 외대앞역점</t>
  </si>
  <si>
    <t>서울특별시 동대문구 휘경로 24-1, 1층 (이문동)</t>
  </si>
  <si>
    <t>02-966-4010</t>
  </si>
  <si>
    <t>지에스25 동대문구청점</t>
  </si>
  <si>
    <t>서울특별시 동대문구 고산자로28길 39 (용두동, 경진빌딩)</t>
  </si>
  <si>
    <t>(주)코리아세븐 청계스카이렉스점</t>
  </si>
  <si>
    <t>서울특별시 동대문구 청계천로 417, 1층 101호 (신설동, 청계천 대성 스카이렉스1)</t>
  </si>
  <si>
    <t>02-2237-3200</t>
  </si>
  <si>
    <t>세븐일레븐 경희대3호점</t>
  </si>
  <si>
    <t>서울특별시 동대문구 천장산로7길 39, 1층 (이문동)</t>
  </si>
  <si>
    <t>02-957-4481</t>
  </si>
  <si>
    <t>씨유 장안고려점</t>
  </si>
  <si>
    <t>서울특별시 동대문구 장한로5길 17, 1층 (장안동)</t>
  </si>
  <si>
    <t>02-2216-7369</t>
  </si>
  <si>
    <t>씨유 전농시립대점</t>
  </si>
  <si>
    <t>서울특별시 동대문구 전농로38길 42, 1층 101호 (전농동, 현대빌라트)</t>
  </si>
  <si>
    <t>02-2244-8887</t>
  </si>
  <si>
    <t>지에스25 장안햇살점</t>
  </si>
  <si>
    <t>서울특별시 동대문구 장한로17길 9, 1층 (장안동, 장안동 공감대빌딩)</t>
  </si>
  <si>
    <t>씨유 풍물시장점</t>
  </si>
  <si>
    <t>서울특별시 동대문구 청계천로1길 7, 1층 (신설동)</t>
  </si>
  <si>
    <t>02-2232-5458</t>
  </si>
  <si>
    <t>씨유 답십리역점</t>
  </si>
  <si>
    <t>서울특별시 동대문구 천호대로 269, 1층 (답십리동)</t>
  </si>
  <si>
    <t>2212-8827</t>
  </si>
  <si>
    <t>지에스25 용두청계점</t>
  </si>
  <si>
    <t>서울특별시 동대문구 무학로20길 36, 1층 (용두동)</t>
  </si>
  <si>
    <t>(주)코리아세븐 용두사거리점</t>
  </si>
  <si>
    <t>서울특별시 동대문구 왕산로 68, 1층 102호 (용두동)</t>
  </si>
  <si>
    <t>(주)코리아세븐 동대문경찰서점</t>
  </si>
  <si>
    <t>서울특별시 동대문구 홍릉로 29, 1층 (청량리동)</t>
  </si>
  <si>
    <t>이존(e zone)</t>
  </si>
  <si>
    <t>서울특별시 동대문구 고산자로 479, 1층 (제기동)</t>
  </si>
  <si>
    <t>969-6319</t>
  </si>
  <si>
    <t>지에스25 신설중앙점</t>
  </si>
  <si>
    <t>서울특별시 동대문구 왕산로2길 19, 101호 (신설동)</t>
  </si>
  <si>
    <t>927-0103</t>
  </si>
  <si>
    <t>씨유 제기원룸점</t>
  </si>
  <si>
    <t>서울특별시 동대문구 제기로6길 4, 1층 (제기동)</t>
  </si>
  <si>
    <t>921-0809</t>
  </si>
  <si>
    <t>(주)코리아세븐 장안노블레스점</t>
  </si>
  <si>
    <t>서울특별시 동대문구 장한로2길 52, B동 1층 101,102호 (장안동)</t>
  </si>
  <si>
    <t>2212-3915</t>
  </si>
  <si>
    <t>(주)코리아세븐 장안썬앤빌점</t>
  </si>
  <si>
    <t>서울특별시 동대문구 장한로 91, 1층 109호 (장안동)</t>
  </si>
  <si>
    <t>2212-5174</t>
  </si>
  <si>
    <t>지에스25 휘경주공점</t>
  </si>
  <si>
    <t>서울특별시 동대문구 한천로46길 56-4, 102호 (장안동)</t>
  </si>
  <si>
    <t>씨유 신설남예종점</t>
  </si>
  <si>
    <t>서울특별시 동대문구 한빛로 18 (신설동)</t>
  </si>
  <si>
    <t>씨유 용두래미안점</t>
  </si>
  <si>
    <t>서울특별시 동대문구 천호대로27길 10, 1층 (용두동)</t>
  </si>
  <si>
    <t>지에스25 경희원룸점</t>
  </si>
  <si>
    <t>서울특별시 동대문구 이문로3길 66 (회기동)</t>
  </si>
  <si>
    <t>지에스25 답십리삼성점</t>
  </si>
  <si>
    <t>서울특별시 동대문구 한천로 165, 1층 (답십리동)</t>
  </si>
  <si>
    <t>씨유 고대어진재점</t>
  </si>
  <si>
    <t>서울특별시 동대문구 회기로 14, 101호 (제기동, 어진재)</t>
  </si>
  <si>
    <t>지에스25 장안중앙</t>
  </si>
  <si>
    <t>서울특별시 동대문구 장한로2길 7 (장안동)</t>
  </si>
  <si>
    <t>지에스25 답십리중앙점</t>
  </si>
  <si>
    <t>서울특별시 동대문구 천호대로 265, 1층 (답십리동)</t>
  </si>
  <si>
    <t>씨유 용두희망점</t>
  </si>
  <si>
    <t>서울특별시 동대문구 왕산로32길 58, 1층 (용두동)</t>
  </si>
  <si>
    <t>960-7949</t>
  </si>
  <si>
    <t>씨유 외대얄개점</t>
  </si>
  <si>
    <t>서울특별시 동대문구 회기로25길 121, 1층 (이문동)</t>
  </si>
  <si>
    <t>969-9598</t>
  </si>
  <si>
    <t>지에스25 동대문두산점</t>
  </si>
  <si>
    <t>서울특별시 동대문구 전농로2길 10, 1층 (답십리동)</t>
  </si>
  <si>
    <t>씨유 제기약령시점</t>
  </si>
  <si>
    <t>서울특별시 동대문구 약령시로 67, 1층 (제기동)</t>
  </si>
  <si>
    <t>967-3219</t>
  </si>
  <si>
    <t>지에스25 청량리햇살점</t>
  </si>
  <si>
    <t>서울특별시 동대문구 제기로38길 50 (청량리동)</t>
  </si>
  <si>
    <t>(주)코리아세븐 동대문경남점</t>
  </si>
  <si>
    <t>서울특별시 동대문구 장한로22길 19 (장안동)</t>
  </si>
  <si>
    <t>(주)코리아세븐 용두역점</t>
  </si>
  <si>
    <t>서울특별시 동대문구 천호대로 151, 1층 (용두동)</t>
  </si>
  <si>
    <t>씨유 청량리경찰서점</t>
  </si>
  <si>
    <t>서울특별시 동대문구 약령시로21길 5, 1층 (청량리동)</t>
  </si>
  <si>
    <t>964-0309</t>
  </si>
  <si>
    <t>지에스25 동대문한신점</t>
  </si>
  <si>
    <t>서울특별시 동대문구 황물로 42, 1층 1호 (답십리동)</t>
  </si>
  <si>
    <t>지에스25 이문사랑점</t>
  </si>
  <si>
    <t>서울특별시 동대문구 이문로54길 77, 1층 (이문동)</t>
  </si>
  <si>
    <t>(주)코리아세븐 청량미주점</t>
  </si>
  <si>
    <t>서울특별시 동대문구 왕산로 225, 1층 13호 (청량리동)</t>
  </si>
  <si>
    <t>957-7105</t>
  </si>
  <si>
    <t>씨유 청량리전농점</t>
  </si>
  <si>
    <t>서울특별시 동대문구 답십리로 3, 102호 (전농동)</t>
  </si>
  <si>
    <t>씨유 용두리치점</t>
  </si>
  <si>
    <t>서울특별시 동대문구 한빛로 73, 상가동 106호 (용두동, 용두롯데캐슬리치)</t>
  </si>
  <si>
    <t>씨유 청량코아점</t>
  </si>
  <si>
    <t>서울특별시 동대문구 홍릉로 16, 1층 (청량리동)</t>
  </si>
  <si>
    <t>씨유 답십리위브점</t>
  </si>
  <si>
    <t>서울특별시 동대문구 답십리로 130, 3동 지하1층 3-5호 (답십리동, 래미안위브)</t>
  </si>
  <si>
    <t>2212-0017</t>
  </si>
  <si>
    <t>세븐일레븐 경희대기숙사점</t>
  </si>
  <si>
    <t>964-0711</t>
  </si>
  <si>
    <t>세븐일레븐 휘경본점</t>
  </si>
  <si>
    <t>서울특별시 동대문구 이문로 42-1, 101호 (휘경동)</t>
  </si>
  <si>
    <t>씨유 이문투니온점</t>
  </si>
  <si>
    <t>서울특별시 동대문구 이문로 190, 101호 (이문동)</t>
  </si>
  <si>
    <t>지에스25휘경제이스카이</t>
  </si>
  <si>
    <t>서울특별시 동대문구 망우로21나길 6, 1층 102호 (휘경동, 휘경 제이스카이시티)</t>
  </si>
  <si>
    <t>3394-8312</t>
  </si>
  <si>
    <t>GS25 장안행복점</t>
  </si>
  <si>
    <t>서울특별시 동대문구 장한로 120, 1층 (장안동)</t>
  </si>
  <si>
    <t>씨유 장안에스점</t>
  </si>
  <si>
    <t>서울특별시 동대문구 답십리로63길 65, 1층 (장안동)</t>
  </si>
  <si>
    <t>2215-2775</t>
  </si>
  <si>
    <t>지에스25 뉴답십리도서관점</t>
  </si>
  <si>
    <t>서울특별시 동대문구 답십리로38길 13 (답십리동)</t>
  </si>
  <si>
    <t>씨유 외대역점</t>
  </si>
  <si>
    <t>서울특별시 동대문구 외대역동로 88 (이문동)</t>
  </si>
  <si>
    <t>6010-3663</t>
  </si>
  <si>
    <t>GS25 이문쌍용점</t>
  </si>
  <si>
    <t>서울특별시 동대문구 한천로58길 47, 103~105호 (이문동, 쌍용아파트상가동)</t>
  </si>
  <si>
    <t>코리아세븐 장안위더스점</t>
  </si>
  <si>
    <t>서울특별시 동대문구 한천로 60 (장안동)</t>
  </si>
  <si>
    <t>2212-7535</t>
  </si>
  <si>
    <t>씨유 장안행운점</t>
  </si>
  <si>
    <t>서울특별시 동대문구 한천로2길 104 (장안동)</t>
  </si>
  <si>
    <t>2247-8573</t>
  </si>
  <si>
    <t>씨유 전농우성점</t>
  </si>
  <si>
    <t>서울특별시 동대문구 사가정로 190 (전농동)</t>
  </si>
  <si>
    <t>2243-0355</t>
  </si>
  <si>
    <t>세븐일레븐 고대원룸점</t>
  </si>
  <si>
    <t>서울특별시 동대문구 제기로2길 23 (제기동)</t>
  </si>
  <si>
    <t>922-0711</t>
  </si>
  <si>
    <t>씨유 휘경점</t>
  </si>
  <si>
    <t>서울특별시 동대문구 망우로16길 26 (휘경동)</t>
  </si>
  <si>
    <t>2217-8847</t>
  </si>
  <si>
    <t>365PLUS편의점 외대역점</t>
  </si>
  <si>
    <t>서울특별시 동대문구 휘경로14길 14, 1층 (휘경동)</t>
  </si>
  <si>
    <t>씨유 용두으뜸점</t>
  </si>
  <si>
    <t>서울특별시 동대문구 안암로 52, 1층 (용두동)</t>
  </si>
  <si>
    <t>923-0223</t>
  </si>
  <si>
    <t>씨유 제기미래점</t>
  </si>
  <si>
    <t>서울특별시 동대문구 왕산로23길 17, 1층 (제기동)</t>
  </si>
  <si>
    <t>02-927-5386</t>
  </si>
  <si>
    <t>씨유 신설교보점</t>
  </si>
  <si>
    <t>서울특별시 동대문구 왕산로 10, 1층 (신설동, 교보재단빌딩)</t>
  </si>
  <si>
    <t>씨유 용두허브리츠점</t>
  </si>
  <si>
    <t>서울특별시 동대문구 왕산로26길 35, 101호 (용두동, 래미안허브리츠 상가동)</t>
  </si>
  <si>
    <t>969-6084</t>
  </si>
  <si>
    <t>씨유 휘경행복점</t>
  </si>
  <si>
    <t>서울특별시 동대문구 망우로12길 5 (휘경동)</t>
  </si>
  <si>
    <t>2212-1689</t>
  </si>
  <si>
    <t>GS25 장안러브점</t>
  </si>
  <si>
    <t>서울특별시 동대문구 장한로26가길 25 (장안동)</t>
  </si>
  <si>
    <t>2212-1547</t>
  </si>
  <si>
    <t>세븐일레븐 장안제일점</t>
  </si>
  <si>
    <t>서울특별시 동대문구 답십리로65길 22-2, 1층 (장안동)</t>
  </si>
  <si>
    <t>3394-7119</t>
  </si>
  <si>
    <t>세븐일레븐 동대문휘경로점</t>
  </si>
  <si>
    <t>서울특별시 동대문구 망우로 77 (휘경동)</t>
  </si>
  <si>
    <t>2215-7768</t>
  </si>
  <si>
    <t>GS25 전농제일점</t>
  </si>
  <si>
    <t>서울특별시 동대문구 전농로36길 2, 1층 (전농동)</t>
  </si>
  <si>
    <t>2212-8199</t>
  </si>
  <si>
    <t>지에스25 고대으뜸</t>
  </si>
  <si>
    <t>서울특별시 동대문구 안암로22길 2, 1층 (제기동)</t>
  </si>
  <si>
    <t>928-6250</t>
  </si>
  <si>
    <t>GS25 동대문장안점</t>
  </si>
  <si>
    <t>서울특별시 동대문구 장한로 165 (장안동)</t>
  </si>
  <si>
    <t>2213-2524</t>
  </si>
  <si>
    <t>씨유 이문행복점</t>
  </si>
  <si>
    <t>서울특별시 동대문구 이문로46길 61 (이문동)</t>
  </si>
  <si>
    <t>씨유 청량한신점</t>
  </si>
  <si>
    <t>서울특별시 동대문구 제기로 131, 122동 1층 1,2,6호 (청량리동, 한신아파트)</t>
  </si>
  <si>
    <t>965-4340</t>
  </si>
  <si>
    <t>씨유 장안에뜨와르점</t>
  </si>
  <si>
    <t>서울특별시 동대문구 한천로24길 70, 103, 104호 (장안동, 우민에뜨와르상가)</t>
  </si>
  <si>
    <t>2212-8446</t>
  </si>
  <si>
    <t>씨유 휘경주공점</t>
  </si>
  <si>
    <t>서울특별시 동대문구 한천로 264, 102, 103호 (휘경동, 휘경프라자)</t>
  </si>
  <si>
    <t>(주)코리아세븐 이문통일점</t>
  </si>
  <si>
    <t>서울특별시 동대문구 이문로 86, 101호 (이문동, 민족통일대통령리빙텔)</t>
  </si>
  <si>
    <t>965-3338</t>
  </si>
  <si>
    <t>(주)코리아세븐 동대문답십리점</t>
  </si>
  <si>
    <t>서울특별시 동대문구 전농로 91 (답십리동)</t>
  </si>
  <si>
    <t>2215-3371</t>
  </si>
  <si>
    <t>(주)코리아세븐 장안힐스테이트점</t>
  </si>
  <si>
    <t>서울특별시 동대문구 장안벚꽃로1길 7, 104, 105호 (장안동, 장안힐스테이트상가)</t>
  </si>
  <si>
    <t>3394-7373</t>
  </si>
  <si>
    <t>(주)바이더웨이 외대점</t>
  </si>
  <si>
    <t>서울특별시 동대문구 이문로 112 (이문동)</t>
  </si>
  <si>
    <t>965-9498</t>
  </si>
  <si>
    <t>(주)코리아세븐 전농점</t>
  </si>
  <si>
    <t>서울특별시 동대문구 서울시립대로 31, 101호 (전농동, 상가)</t>
  </si>
  <si>
    <t>2217-2427</t>
  </si>
  <si>
    <t>세븐일레븐 이문경희점</t>
  </si>
  <si>
    <t>서울특별시 동대문구 이문로 58, 1층 (휘경동)</t>
  </si>
  <si>
    <t>(주)코리아세븐 답십리점</t>
  </si>
  <si>
    <t>서울특별시 동대문구 전농로10길 20, 1층 117호 (답십리동, 청솔우성아파트상가)</t>
  </si>
  <si>
    <t>3394-6058</t>
  </si>
  <si>
    <t>(주)코리아세븐 장안대로점</t>
  </si>
  <si>
    <t>서울특별시 동대문구 장한로 92, 104호 (장안동)</t>
  </si>
  <si>
    <t>2216-0711</t>
  </si>
  <si>
    <t>(주)코리아세븐 장안2호점</t>
  </si>
  <si>
    <t>서울특별시 동대문구 천호대로83길 93 (장안동)</t>
  </si>
  <si>
    <t>2214-2661</t>
  </si>
  <si>
    <t>(주)코리아세븐 경희대4호점</t>
  </si>
  <si>
    <t>서울특별시 동대문구 회기로 129, 1층 (회기동)</t>
  </si>
  <si>
    <t>968-4122</t>
  </si>
  <si>
    <t>(주)코리아세븐 신제기점</t>
  </si>
  <si>
    <t>서울특별시 동대문구 왕산로19나길 3 (제기동)</t>
  </si>
  <si>
    <t>6406-3618</t>
  </si>
  <si>
    <t>씨유 장한평점</t>
  </si>
  <si>
    <t>서울특별시 동대문구 장한로2길 23 (장안동, 광일빌딩)</t>
  </si>
  <si>
    <t>2242-4354</t>
  </si>
  <si>
    <t>(주)코리아세븐 신설2호점</t>
  </si>
  <si>
    <t>서울특별시 동대문구 천호대로 7-10 (신설동)</t>
  </si>
  <si>
    <t>926-7142</t>
  </si>
  <si>
    <t>씨유 청량리역점</t>
  </si>
  <si>
    <t>서울특별시 동대문구 왕산로 220 (전농동)</t>
  </si>
  <si>
    <t>957-9236</t>
  </si>
  <si>
    <t>씨유 신이문역점</t>
  </si>
  <si>
    <t>서울특별시 동대문구 한천로 427, 1층 (이문동)</t>
  </si>
  <si>
    <t>969-8532</t>
  </si>
  <si>
    <t>세븐일레븐 이문대화점</t>
  </si>
  <si>
    <t>서울특별시 동대문구 천장산로 31 (이문동)</t>
  </si>
  <si>
    <t>960-4114</t>
  </si>
  <si>
    <t>GS25 경희점</t>
  </si>
  <si>
    <t>서울특별시 동대문구 경희대로3길 2 (회기동)</t>
  </si>
  <si>
    <t>962-2525</t>
  </si>
  <si>
    <t>세븐일레븐 시립대후문점</t>
  </si>
  <si>
    <t>서울특별시 동대문구 망우로18마길 16, 1층 (휘경동)</t>
  </si>
  <si>
    <t>GS25 회기역점</t>
  </si>
  <si>
    <t>서울특별시 동대문구 회기로 197, 1층 (휘경동)</t>
  </si>
  <si>
    <t>070-4187-3299</t>
  </si>
  <si>
    <t>GS25 시립대점</t>
  </si>
  <si>
    <t>서울특별시 동대문구 전농로 222 (전농동)</t>
  </si>
  <si>
    <t>2249-1700</t>
  </si>
  <si>
    <t>GS25 외대이문점</t>
  </si>
  <si>
    <t>서울특별시 동대문구 천장산로6길 8 (이문동)</t>
  </si>
  <si>
    <t>961-5114</t>
  </si>
  <si>
    <t>세븐일레븐 휘경시립대점</t>
  </si>
  <si>
    <t>서울특별시 동대문구 망우로10길 45 (휘경동)</t>
  </si>
  <si>
    <t>3394-7134</t>
  </si>
  <si>
    <t>씨유 경동사거리점</t>
  </si>
  <si>
    <t>서울특별시 동대문구 천호대로27길 73 (용두동)</t>
  </si>
  <si>
    <t>959-2391</t>
  </si>
  <si>
    <t>씨유 용두안암점</t>
  </si>
  <si>
    <t>서울특별시 동대문구 무학로37길 42 (용두동)</t>
  </si>
  <si>
    <t>070-4189-6873</t>
  </si>
  <si>
    <t>씨유 쵤영소사거리점</t>
  </si>
  <si>
    <t>서울특별시 동대문구 답십리로 237, 105호, 106호 (장안동, 장수빌딩)</t>
  </si>
  <si>
    <t>2212-2950</t>
  </si>
  <si>
    <t>씨유 안암로타리점</t>
  </si>
  <si>
    <t>서울특별시 동대문구 약령시로 7 (제기동)</t>
  </si>
  <si>
    <t>923-7782</t>
  </si>
  <si>
    <t>씨유 용두점</t>
  </si>
  <si>
    <t>서울특별시 동대문구 왕산로 52, 102동 101호 (용두동, 대우아아빌)</t>
  </si>
  <si>
    <t>922-1825</t>
  </si>
  <si>
    <t>씨유 신설베르빌점</t>
  </si>
  <si>
    <t>서울특별시 동대문구 천호대로 23, 102호 (신설동, 동광동대문베르빌)</t>
  </si>
  <si>
    <t>921-2728</t>
  </si>
  <si>
    <t>GS25 경희의대점</t>
  </si>
  <si>
    <t>서울특별시 동대문구 회기로23가길 21, 1층 (회기동)</t>
  </si>
  <si>
    <t>957-7459</t>
  </si>
  <si>
    <t>씨유 카이스트점</t>
  </si>
  <si>
    <t>서울특별시 동대문구 회기로 119 (회기동)</t>
  </si>
  <si>
    <t>968-5488</t>
  </si>
  <si>
    <t>씨유 제기점</t>
  </si>
  <si>
    <t>서울특별시 동대문구 약령시로 104-1, 1층 (제기동)</t>
  </si>
  <si>
    <t>966-2303</t>
  </si>
  <si>
    <t>이마트24 장안쉐르빌점</t>
  </si>
  <si>
    <t>서울특별시 동대문구 장한로21길 20 (장안동)</t>
  </si>
  <si>
    <t>070-7550-9872</t>
  </si>
  <si>
    <t>미니스톱 장안벤처빌점</t>
  </si>
  <si>
    <t>서울특별시 동대문구 한천로24길 74-1 (장안동)</t>
  </si>
  <si>
    <t>2215-7717</t>
  </si>
  <si>
    <t>씨유 답십리메트로점</t>
  </si>
  <si>
    <t>서울특별시 동대문구 고미술로 16 (답십리동)</t>
  </si>
  <si>
    <t>2249-9517</t>
  </si>
  <si>
    <t>GS25 청량떡전교점</t>
  </si>
  <si>
    <t>서울특별시 동대문구 제기로37길 2-1 (청량리동)</t>
  </si>
  <si>
    <t>957-4501</t>
  </si>
  <si>
    <t>세븐일레븐 외대대로점</t>
  </si>
  <si>
    <t>서울특별시 동대문구 이문로 130, 1층 (이문동)</t>
  </si>
  <si>
    <t>969-5441</t>
  </si>
  <si>
    <t>세븐일레븐 시립대본점</t>
  </si>
  <si>
    <t>서울특별시 동대문구 서울시립대로 150 (전농동)</t>
  </si>
  <si>
    <t>2244-4403</t>
  </si>
  <si>
    <t>GS25 외대후레쉬점</t>
  </si>
  <si>
    <t>서울특별시 동대문구 천장산로9길 4 (이문동)</t>
  </si>
  <si>
    <t>963-2007</t>
  </si>
  <si>
    <t>GS25 용두사랑점</t>
  </si>
  <si>
    <t>서울특별시 동대문구 천호대로17길 64, 1층 (용두동)</t>
  </si>
  <si>
    <t>927-7612</t>
  </si>
  <si>
    <t>GS25 외대스타점</t>
  </si>
  <si>
    <t>서울특별시 동대문구 이문로 100, 1층 (이문동, 삼일빌딩)</t>
  </si>
  <si>
    <t>963-2312</t>
  </si>
  <si>
    <t>세븐일레븐 서울시립대점</t>
  </si>
  <si>
    <t>서울특별시 동대문구 서울시립대로 164, 103호 (전농동, 도석플라자)</t>
  </si>
  <si>
    <t>2212-8360</t>
  </si>
  <si>
    <t>GS25 고려대역점</t>
  </si>
  <si>
    <t>서울특별시 동대문구 종암로 2, 1층 (제기동)</t>
  </si>
  <si>
    <t>924-7862</t>
  </si>
  <si>
    <t>씨유 이문1호점</t>
  </si>
  <si>
    <t>서울특별시 동대문구 천장산로7길 8 (이문동)</t>
  </si>
  <si>
    <t>967-0867</t>
  </si>
  <si>
    <t>지에스25 장안2동점</t>
  </si>
  <si>
    <t>서울특별시 동대문구 사가정로 230 (장안동)</t>
  </si>
  <si>
    <t>2212-6881</t>
  </si>
  <si>
    <t>씨유 전농배봉로점</t>
  </si>
  <si>
    <t>서울특별시 동대문구 서울시립대로 118, 1층 (전농동)</t>
  </si>
  <si>
    <t>2248-8993</t>
  </si>
  <si>
    <t>세븐일레븐 외대한남점</t>
  </si>
  <si>
    <t>서울특별시 동대문구 회기로25길 133 (이문동)</t>
  </si>
  <si>
    <t>967-1100</t>
  </si>
  <si>
    <t>동작구</t>
  </si>
  <si>
    <t>씨유 동작국사봉길점</t>
  </si>
  <si>
    <t>서울특별시 동작구 상도동 294-15 플레로마</t>
  </si>
  <si>
    <t>02-816-1298</t>
  </si>
  <si>
    <t>씨유신대방아너스빌점</t>
  </si>
  <si>
    <t>서울특별시 동작구 신대방동 688-18</t>
  </si>
  <si>
    <t>지에스25뉴상도성대점</t>
  </si>
  <si>
    <t>서울특별시 동작구 상도동 259-16</t>
  </si>
  <si>
    <t>지에스25동작대방점</t>
  </si>
  <si>
    <t>서울특별시 동작구 대방동 336-13</t>
  </si>
  <si>
    <t>지에스25노들제일점</t>
  </si>
  <si>
    <t>서울특별시 동작구 노량진로 252 본동</t>
  </si>
  <si>
    <t>(주)코리아세븐 노량제일점</t>
  </si>
  <si>
    <t>서울특별시 동작구 노량진동 27-10</t>
  </si>
  <si>
    <t>씨유 노량진 드림스퀘어점</t>
  </si>
  <si>
    <t>서울특별시 동작구 노량진동 16-1 노량진 드림스퀘어 복합빌딩</t>
  </si>
  <si>
    <t>사당역 지에스(GS)25</t>
  </si>
  <si>
    <t>서울특별시 동작구 사당동 1044-37</t>
  </si>
  <si>
    <t>지에스25뉴대방등용</t>
  </si>
  <si>
    <t>서울특별시 동작구 대방동 20-25 한스빌</t>
  </si>
  <si>
    <t>지에스25노량진타운점</t>
  </si>
  <si>
    <t>서울특별시 동작구 노량진동 141</t>
  </si>
  <si>
    <t>(주)코리아세븐 동작남성점</t>
  </si>
  <si>
    <t>서울특별시 동작구 사당동 155-2</t>
  </si>
  <si>
    <t>(주)비지에프리테일 노량진합격도시락점</t>
  </si>
  <si>
    <t>서울특별시 동작구 노량진동 150-6</t>
  </si>
  <si>
    <t>씨유 상도하나점</t>
  </si>
  <si>
    <t>서울특별시 동작구 상도1동 537</t>
  </si>
  <si>
    <t>세븐일레븐 상도아람점</t>
  </si>
  <si>
    <t>서울특별시 동작구 상도동 301-40</t>
  </si>
  <si>
    <t>02-824-1002</t>
  </si>
  <si>
    <t>씨유 사당리가점</t>
  </si>
  <si>
    <t>서울특별시 동작구 사당동 1157 이수역리가아파트</t>
  </si>
  <si>
    <t>세븐일레븐 보라매자이점</t>
  </si>
  <si>
    <t>서울특별시 동작구 신대방동 724 1453,1454호</t>
  </si>
  <si>
    <t>세븐일레븐 동작대방점</t>
  </si>
  <si>
    <t>서울특별시 동작구 대방동 417-10</t>
  </si>
  <si>
    <t>세븐일레븐 동작서한점</t>
  </si>
  <si>
    <t>서울특별시 동작구 상도동 294-5</t>
  </si>
  <si>
    <t>지에스25 신대방장안점</t>
  </si>
  <si>
    <t>서울특별시 동작구 신대방동 685-12</t>
  </si>
  <si>
    <t>(주)코리아세븐 남성사당로점</t>
  </si>
  <si>
    <t>서울특별시 동작구 사당동 220-85 사당혼수백화점</t>
  </si>
  <si>
    <t>씨유 상도포도점</t>
  </si>
  <si>
    <t>서울특별시 동작구 상도동 210-172 1층 101호</t>
  </si>
  <si>
    <t>(주)코리아세븐 사당로이파크점</t>
  </si>
  <si>
    <t>서울특별시 동작구 사당동 1159 래미안 로이파크</t>
  </si>
  <si>
    <t>씨유 사당갯마을점</t>
  </si>
  <si>
    <t>서울특별시 동작구 동작동 102-31</t>
  </si>
  <si>
    <t>지에스25사당위브점</t>
  </si>
  <si>
    <t>서울특별시 동작구 사당동 262-8</t>
  </si>
  <si>
    <t>지에스25 사당문화점</t>
  </si>
  <si>
    <t>서울특별시 동작구 사당동 248-5 거묵프리미엄 상가 101호</t>
  </si>
  <si>
    <t>02-585-6030</t>
  </si>
  <si>
    <t>지에스(GS)25 신대방문창점</t>
  </si>
  <si>
    <t>서울특별시 동작구 신대방동 364-146</t>
  </si>
  <si>
    <t>지에스25 사당시티점</t>
  </si>
  <si>
    <t>서울특별시 동작구 사당동 1041-15</t>
  </si>
  <si>
    <t>씨유 노량진고시촌점</t>
  </si>
  <si>
    <t>서울특별시 동작구 노량진동 128-1 1층</t>
  </si>
  <si>
    <t>CU 사당서달산점</t>
  </si>
  <si>
    <t>서울특별시 동작구 사당로23길 215, 1층 (사당동)</t>
  </si>
  <si>
    <t>(주)코리아세븐 대방점</t>
  </si>
  <si>
    <t>서울특별시 동작구 대방동 37-2 1층</t>
  </si>
  <si>
    <t>(주)코리아세븐 동작성대점</t>
  </si>
  <si>
    <t>서울특별시 동작구 상도동 312-5 1층</t>
  </si>
  <si>
    <t>씨유 신대방타운점</t>
  </si>
  <si>
    <t>서울특별시 동작구 신대방동 360-115 1층</t>
  </si>
  <si>
    <t>씨유 동작중앙점</t>
  </si>
  <si>
    <t>서울특별시 동작구 사당동 321-47 1층</t>
  </si>
  <si>
    <t>(주)코리아세븐 상도롯데캐슬점</t>
  </si>
  <si>
    <t>서울특별시 동작구 상도동 904 상도역 롯데캐슬 파크엘 단지내상가동 B-15호</t>
  </si>
  <si>
    <t>지에스25 사당래미안</t>
  </si>
  <si>
    <t>서울특별시 동작구 사당동 175-25 101호</t>
  </si>
  <si>
    <t>씨유 사당센터점</t>
  </si>
  <si>
    <t>서울특별시 동작구 사당동 1038-25 1층</t>
  </si>
  <si>
    <t>씨유 흑석센트레빌점</t>
  </si>
  <si>
    <t>서울특별시 동작구 흑석동 339 흑석한강센트레빌2차 상가동 B204호</t>
  </si>
  <si>
    <t>지에스25(GS25) 신노량진점</t>
  </si>
  <si>
    <t>서울특별시 동작구 노량진동 117-7 1층</t>
  </si>
  <si>
    <t>(주)코리아세븐 상도등용점</t>
  </si>
  <si>
    <t>서울특별시 동작구 상도동 361-154</t>
  </si>
  <si>
    <t>지에스25 상도행운점</t>
  </si>
  <si>
    <t>서울특별시 동작구 상도동 307-13 1층</t>
  </si>
  <si>
    <t>지에스25 동작중심</t>
  </si>
  <si>
    <t>서울특별시 동작구 사당동 318-92</t>
  </si>
  <si>
    <t>씨유 신대방점</t>
  </si>
  <si>
    <t>서울특별시 동작구 신대방동 347-8 1층</t>
  </si>
  <si>
    <t>세븐일레븐 동작도화공원점</t>
  </si>
  <si>
    <t>서울특별시 동작구 상도동 244-47</t>
  </si>
  <si>
    <t>(주)코리아세븐 상도주공점</t>
  </si>
  <si>
    <t>서울특별시 동작구 상도동 430 상도에스에이치빌 상가동 204호</t>
  </si>
  <si>
    <t>씨유상도더샵점</t>
  </si>
  <si>
    <t>서울특별시 동작구 상도동 204-45</t>
  </si>
  <si>
    <t>지에스25 상도트레지움점</t>
  </si>
  <si>
    <t>서울특별시 동작구 상도동 535 상도2차두산위브트레지움아파트</t>
  </si>
  <si>
    <t>02-822-0054</t>
  </si>
  <si>
    <t>지에스25(GS25)뉴사당타운점</t>
  </si>
  <si>
    <t>서울특별시 동작구 남부순환로269길 97 (사당동)</t>
  </si>
  <si>
    <t>씨유 노량진리버파크점</t>
  </si>
  <si>
    <t>서울특별시 동작구 노량진동 325 신동아리버파크아파트 112, 호</t>
  </si>
  <si>
    <t>070-8860-8377</t>
  </si>
  <si>
    <t>씨유 동작상도원룸점</t>
  </si>
  <si>
    <t>서울특별시 동작구 상도1동 481-1</t>
  </si>
  <si>
    <t>씨유 신대방해피점</t>
  </si>
  <si>
    <t>서울특별시 동작구 신대방1나길 26 (신대방동)</t>
  </si>
  <si>
    <t>02-6397-0228</t>
  </si>
  <si>
    <t>GS25 노량아카데미점</t>
  </si>
  <si>
    <t>서울특별시 동작구 노량진동 81 나루아카데미</t>
  </si>
  <si>
    <t>02-812-8566</t>
  </si>
  <si>
    <t>지에스25 노량남강</t>
  </si>
  <si>
    <t>서울특별시 동작구 노량진동 197 남강타워</t>
  </si>
  <si>
    <t>세븐일레븐 대방중앙점</t>
  </si>
  <si>
    <t>서울특별시 동작구 대방동 392-21</t>
  </si>
  <si>
    <t>씨유 상도엠코점</t>
  </si>
  <si>
    <t>서울특별시 동작구 상도동 531 힐스테이트 상도 센트럴파크</t>
  </si>
  <si>
    <t>02-822-7032</t>
  </si>
  <si>
    <t>씨유 신대방센터점</t>
  </si>
  <si>
    <t>서울특별시 동작구 신대방동 492-206</t>
  </si>
  <si>
    <t>02-831-8933</t>
  </si>
  <si>
    <t>씨유 사당대림점</t>
  </si>
  <si>
    <t>서울특별시 동작구 사당동 708-817</t>
  </si>
  <si>
    <t>지에스(GS)25 동작유한점</t>
  </si>
  <si>
    <t>서울특별시 동작구 대방동 43-2 시티모텔</t>
  </si>
  <si>
    <t>씨유 사당로점</t>
  </si>
  <si>
    <t>서울특별시 동작구 사당동 1027-4</t>
  </si>
  <si>
    <t>씨유(CU)노량진드림타워점</t>
  </si>
  <si>
    <t>서울특별시 동작구 노량진동 54-11 드림타워</t>
  </si>
  <si>
    <t>이마트24 R보라매서울대병원점</t>
  </si>
  <si>
    <t>서울특별시 동작구 신대방동 425 서울특별시보라매병원</t>
  </si>
  <si>
    <t>지에스25 동작센타점</t>
  </si>
  <si>
    <t>서울특별시 동작구 상도동 212-36</t>
  </si>
  <si>
    <t>지에스25사당자이점</t>
  </si>
  <si>
    <t>서울특별시 동작구 사당동 190-197 월광빌딩</t>
  </si>
  <si>
    <t>지에스25숭실상현(GS25숭실상현)</t>
  </si>
  <si>
    <t>서울특별시 동작구 상도동 491</t>
  </si>
  <si>
    <t>세븐일레븐 동작국사봉점</t>
  </si>
  <si>
    <t>서울특별시 동작구 상도동 301-159</t>
  </si>
  <si>
    <t>지에스GS25 상도모아점</t>
  </si>
  <si>
    <t>서울특별시 동작구 상도1동 660번지 1호 1층</t>
  </si>
  <si>
    <t>02-835-8007</t>
  </si>
  <si>
    <t>지에스(GS)25 흑석푸르지오점</t>
  </si>
  <si>
    <t>서울특별시 동작구 흑석동 336번지 흑석한강푸르지오</t>
  </si>
  <si>
    <t>씨유 사당모임점</t>
  </si>
  <si>
    <t>서울특별시 동작구 사당동 227번지 16호</t>
  </si>
  <si>
    <t>지에스(GS)25 사당본점</t>
  </si>
  <si>
    <t>서울특별시 동작구 사당동 429번지 35호</t>
  </si>
  <si>
    <t>지에스(GS)25 상도제일점</t>
  </si>
  <si>
    <t>서울특별시 동작구 상도동 2번지 24호 일상빌딩 1층</t>
  </si>
  <si>
    <t>세븐일레븐 동작제일점</t>
  </si>
  <si>
    <t>서울특별시 동작구 사당동 249번지 11호</t>
  </si>
  <si>
    <t>씨유(CU) 삼익프라자점</t>
  </si>
  <si>
    <t>서울특별시 동작구 노량진동 330번지 삼익주상복합아파트 삼익프라자 101동 105호</t>
  </si>
  <si>
    <t>GS25중대점</t>
  </si>
  <si>
    <t>서울특별시 동작구 흑석동 183번지 5호 1층</t>
  </si>
  <si>
    <t>02-823-1787</t>
  </si>
  <si>
    <t>씨유(CU)상도양녕로점</t>
  </si>
  <si>
    <t>서울특별시 동작구 상도동 214번지 88호 1층</t>
  </si>
  <si>
    <t>02-6405-1521</t>
  </si>
  <si>
    <t>지에스(GS)25 동작성대점</t>
  </si>
  <si>
    <t>서울특별시 동작구 상도동 263번지 8호 상도동다빈모1프라자</t>
  </si>
  <si>
    <t>씨유 성대시장점</t>
  </si>
  <si>
    <t>서울특별시 동작구 상도동 324번지 1호 성대시장</t>
  </si>
  <si>
    <t>지에스25 동작현대점</t>
  </si>
  <si>
    <t>서울특별시 동작구 흑석동 28번지 한강현대아파트</t>
  </si>
  <si>
    <t>02-3280-3283</t>
  </si>
  <si>
    <t>씨유 상도개미점</t>
  </si>
  <si>
    <t>서울특별시 동작구 상도동 354번지 3호 1층</t>
  </si>
  <si>
    <t>GS25 사당남부점</t>
  </si>
  <si>
    <t>서울특별시 동작구 사당동 1046번지 8호</t>
  </si>
  <si>
    <t>02-3472-9991</t>
  </si>
  <si>
    <t>씨유 노량진청탑점</t>
  </si>
  <si>
    <t>서울특별시 동작구 노량진동 40번지 14호 청탑학원</t>
  </si>
  <si>
    <t>02-825-5392</t>
  </si>
  <si>
    <t>서울특별시 동작구 사당동 1157번지 이수역리가아파트</t>
  </si>
  <si>
    <t>씨유 뉴사당점</t>
  </si>
  <si>
    <t>서울특별시 동작구 사당동 1045번지 8호</t>
  </si>
  <si>
    <t>02-587-0407</t>
  </si>
  <si>
    <t>GS25 상도골드점</t>
  </si>
  <si>
    <t>서울특별시 동작구 상도동 215번지 11호 필하우스 1층</t>
  </si>
  <si>
    <t>02-3280-8818</t>
  </si>
  <si>
    <t>(주)코리아세븐 노량진삼익점</t>
  </si>
  <si>
    <t>서울특별시 동작구 노량진동 119번지 162호</t>
  </si>
  <si>
    <t>02-812-2178</t>
  </si>
  <si>
    <t>세븐일레븐 흑석리버하임점</t>
  </si>
  <si>
    <t>서울특별시 동작구 흑석동 158번지 1호</t>
  </si>
  <si>
    <t>지에스(GS)25 상도장안점</t>
  </si>
  <si>
    <t>서울특별시 동작구 상도1동 268번지 1호</t>
  </si>
  <si>
    <t>지에스25 흑석캐슬</t>
  </si>
  <si>
    <t>서울특별시 동작구 흑석동 232번지 55호</t>
  </si>
  <si>
    <t>씨유 노량진우성점</t>
  </si>
  <si>
    <t>서울특별시 동작구 노량진동 214번지 8호 전원미술학원</t>
  </si>
  <si>
    <t>지에스(GS)25 상도스카이점</t>
  </si>
  <si>
    <t>서울특별시 동작구 상도동 279번지 275호 1층</t>
  </si>
  <si>
    <t>씨유 이수나누리</t>
  </si>
  <si>
    <t>서울특별시 동작구 사당동 132번지 6호</t>
  </si>
  <si>
    <t>지에스(GS)25 이수중앙점</t>
  </si>
  <si>
    <t>서울특별시 동작구 사당동 144번지 1호</t>
  </si>
  <si>
    <t>지에스(GS)25  상도건영점</t>
  </si>
  <si>
    <t>서울특별시 동작구 상도동 414번지 건영아파트 상가동 2층 211호</t>
  </si>
  <si>
    <t>02-822-0526</t>
  </si>
  <si>
    <t>지에스(GS)25 노들역점</t>
  </si>
  <si>
    <t>서울특별시 동작구 본동 494번지 래미안 트윈파크 105호</t>
  </si>
  <si>
    <t>지에스25 대방경남점</t>
  </si>
  <si>
    <t>서울특별시 동작구 대방동 344번지 1호 경준빌딩</t>
  </si>
  <si>
    <t>02-816-0378</t>
  </si>
  <si>
    <t>세븐일레븐 동작성대로점</t>
  </si>
  <si>
    <t>서울특별시 동작구 상도동 346번지 1호</t>
  </si>
  <si>
    <t>미니스톱 사당점</t>
  </si>
  <si>
    <t>서울특별시 동작구 사당동 1030번지 10호</t>
  </si>
  <si>
    <t>세븐일레븐 동작리버하임점</t>
  </si>
  <si>
    <t>롯데씨브이에스711 이수태평점</t>
  </si>
  <si>
    <t>서울특별시 동작구 사당동 147번지 78호</t>
  </si>
  <si>
    <t>씨유 중대행운점</t>
  </si>
  <si>
    <t>서울특별시 동작구 흑석동 86번지 73호</t>
  </si>
  <si>
    <t>02-3280-4662</t>
  </si>
  <si>
    <t>씨유 신대방성당점</t>
  </si>
  <si>
    <t>서울특별시 동작구 신대방동 344번지 58호</t>
  </si>
  <si>
    <t>02-825-7692</t>
  </si>
  <si>
    <t>세븐일레븐(중앙대점)</t>
  </si>
  <si>
    <t>서울특별시 동작구 흑석동 195번지 35호</t>
  </si>
  <si>
    <t>02-815-8347</t>
  </si>
  <si>
    <t>지에스25(GS25)사당점</t>
  </si>
  <si>
    <t>서울특별시 동작구 사당동 162번지 61호</t>
  </si>
  <si>
    <t>02-536-5753</t>
  </si>
  <si>
    <t>세븐일레븐 어바니엘 한강점</t>
  </si>
  <si>
    <t>서울특별시 동작구 노량진동 333번지 고려교육타워-어바니엘한강 106호</t>
  </si>
  <si>
    <t>(CU)노량진드림점</t>
  </si>
  <si>
    <t>서울특별시 동작구 노량진동 297번지 5호 예원피아노</t>
  </si>
  <si>
    <t>02-6403-0400</t>
  </si>
  <si>
    <t>지에스25동작엠코타운</t>
  </si>
  <si>
    <t>서울특별시 동작구 상도동 531번지 상도엠코타운 센트럴파크 상가3동 103호</t>
  </si>
  <si>
    <t>02-812-3822</t>
  </si>
  <si>
    <t>지에스(GS)25 사당재백점</t>
  </si>
  <si>
    <t>서울특별시 동작구 사당동 57번지 6호</t>
  </si>
  <si>
    <t>02-535-5160</t>
  </si>
  <si>
    <t>씨유 사당주영점</t>
  </si>
  <si>
    <t>서울특별시 동작구 사당동 105번지 4호 주영교회</t>
  </si>
  <si>
    <t>02-532-6198</t>
  </si>
  <si>
    <t>세븐일레븐 동작대림점</t>
  </si>
  <si>
    <t>서울특별시 동작구 대방동 396번지 1호 1층 101호</t>
  </si>
  <si>
    <t>02-817-3321</t>
  </si>
  <si>
    <t>GS25동작정금마을</t>
  </si>
  <si>
    <t>서울특별시 동작구 동작동 55번지 21호</t>
  </si>
  <si>
    <t>02-599-3581</t>
  </si>
  <si>
    <t>지에스25 중대학사</t>
  </si>
  <si>
    <t>서울특별시 동작구 흑석동 223번지 18호</t>
  </si>
  <si>
    <t>02-825-3025</t>
  </si>
  <si>
    <t>세븐일레븐 상도터널점</t>
  </si>
  <si>
    <t>서울특별시 동작구 상도1동 691번지 신도리코</t>
  </si>
  <si>
    <t>02-821-7771</t>
  </si>
  <si>
    <t>씨유 신대방삼거리역점</t>
  </si>
  <si>
    <t>서울특별시 동작구 대방동 404번지 1호</t>
  </si>
  <si>
    <t>이마트24 사당역점</t>
  </si>
  <si>
    <t>서울특별시 동작구 사당동 1047번지 32호 동진빌딩</t>
  </si>
  <si>
    <t>02-588-2419</t>
  </si>
  <si>
    <t>씨유 상도포스코점</t>
  </si>
  <si>
    <t>서울특별시 동작구 상도동 521번지 상도 더?아파트 상가B동 105호</t>
  </si>
  <si>
    <t>02-813-1177</t>
  </si>
  <si>
    <t>KIS정보통신(주)미니스톱중앙대후문점</t>
  </si>
  <si>
    <t>서울특별시 동작구 상도1동 497번지</t>
  </si>
  <si>
    <t>02-2101-1500</t>
  </si>
  <si>
    <t>GS25사당바라크</t>
  </si>
  <si>
    <t>서울특별시 동작구 사당동 206번지 16호</t>
  </si>
  <si>
    <t>02-523-0325</t>
  </si>
  <si>
    <t>GS대방성남점</t>
  </si>
  <si>
    <t>서울특별시 동작구 대방동 376번지 28호</t>
  </si>
  <si>
    <t>02-823-2625</t>
  </si>
  <si>
    <t>세븐일레븐 남성중앙점</t>
  </si>
  <si>
    <t>서울특별시 동작구 사당동 303번지 73호</t>
  </si>
  <si>
    <t>씨유상도래미안점</t>
  </si>
  <si>
    <t>서울특별시 동작구 상도1동 318번지 3호 동인할인마트</t>
  </si>
  <si>
    <t>02-813-1834</t>
  </si>
  <si>
    <t>GS25노량진본</t>
  </si>
  <si>
    <t>서울특별시 동작구 노량진동 258번지 42호</t>
  </si>
  <si>
    <t>씨유 중대청룡점</t>
  </si>
  <si>
    <t>서울특별시 동작구 흑석동 207번지 26호</t>
  </si>
  <si>
    <t>070-7744-9857</t>
  </si>
  <si>
    <t>GS25 사당교보점</t>
  </si>
  <si>
    <t>서울특별시 동작구 사당동 1019번지 30호 JH빌딩</t>
  </si>
  <si>
    <t>02-525-2274</t>
  </si>
  <si>
    <t>씨유상도예강점</t>
  </si>
  <si>
    <t>서울특별시 동작구 상도동 313번지 36호 1층</t>
  </si>
  <si>
    <t>02-813-0908</t>
  </si>
  <si>
    <t>GS25 노량진수산시장점</t>
  </si>
  <si>
    <t>서울특별시 동작구 노량진동 13번지 6호 노량진수산물도매시장</t>
  </si>
  <si>
    <t>02-2254-7800</t>
  </si>
  <si>
    <t>씨유 아델라 이수역점</t>
  </si>
  <si>
    <t>서울특별시 동작구 사당동 1007번지 1호</t>
  </si>
  <si>
    <t>GS25 신이수자이점</t>
  </si>
  <si>
    <t>서울특별시 동작구 사당동 1003번지 40호</t>
  </si>
  <si>
    <t>02-582-7007</t>
  </si>
  <si>
    <t>GS25 사당신동아</t>
  </si>
  <si>
    <t>서울특별시 동작구 사당동 128번지 12호</t>
  </si>
  <si>
    <t>02-595-2524</t>
  </si>
  <si>
    <t>GS25 사당우성</t>
  </si>
  <si>
    <t>서울특별시 동작구 사당동 139번지 22호</t>
  </si>
  <si>
    <t>02-537-9739</t>
  </si>
  <si>
    <t>GS25 대방현대점</t>
  </si>
  <si>
    <t>서울특별시 동작구 대방동 502번지 대방동현대아파트</t>
  </si>
  <si>
    <t>02-822-1253</t>
  </si>
  <si>
    <t>GS25 대방쉐르빌점</t>
  </si>
  <si>
    <t>서울특별시 동작구 대방동 5번지 2호</t>
  </si>
  <si>
    <t>02-815-9968</t>
  </si>
  <si>
    <t>GS25사당광성점</t>
  </si>
  <si>
    <t>서울특별시 동작구 사당동 1012번지 1호</t>
  </si>
  <si>
    <t>02-525-2276</t>
  </si>
  <si>
    <t>세븐일레븐 상도럭키점</t>
  </si>
  <si>
    <t>서울특별시 동작구 상도동 359번지 20호</t>
  </si>
  <si>
    <t>02-817-2269</t>
  </si>
  <si>
    <t>세븐일레븐 사당로점</t>
  </si>
  <si>
    <t>서울특별시 동작구 사당동 1027번지 37호</t>
  </si>
  <si>
    <t>02-521-7656</t>
  </si>
  <si>
    <t>GS25 동작우체국</t>
  </si>
  <si>
    <t>서울특별시 동작구 신대방동 361번지 55호</t>
  </si>
  <si>
    <t>02-3280-0196</t>
  </si>
  <si>
    <t>씨유 숭실대중앙점</t>
  </si>
  <si>
    <t>서울특별시 동작구 상도동 504번지 8호</t>
  </si>
  <si>
    <t>02-823-6339</t>
  </si>
  <si>
    <t>씨유동작스위트점</t>
  </si>
  <si>
    <t>서울특별시 동작구 신대방동 342번지 38호 1층</t>
  </si>
  <si>
    <t>070-8105-5582</t>
  </si>
  <si>
    <t>이마트24 노량진로점</t>
  </si>
  <si>
    <t>서울특별시 동작구 노량진동 261번지 2호</t>
  </si>
  <si>
    <t>씨유신대방리안점</t>
  </si>
  <si>
    <t>서울특별시 동작구 대방동 394번지 26호</t>
  </si>
  <si>
    <t>02-817-0211</t>
  </si>
  <si>
    <t>GS25상도래미안점</t>
  </si>
  <si>
    <t>서울특별시 동작구 상도동 486번지</t>
  </si>
  <si>
    <t>02-824-5514</t>
  </si>
  <si>
    <t>GS25 상도맨션점</t>
  </si>
  <si>
    <t>서울특별시 동작구 상도동 202번지 176호</t>
  </si>
  <si>
    <t>02-817-5183</t>
  </si>
  <si>
    <t>세븐일레븐 숭실대중앙점</t>
  </si>
  <si>
    <t>서울특별시 동작구 상도동 502번지 4호</t>
  </si>
  <si>
    <t>02-3280-8541</t>
  </si>
  <si>
    <t>GS25 양녕골드</t>
  </si>
  <si>
    <t>서울특별시 동작구 상도동 210번지 191호</t>
  </si>
  <si>
    <t>02-814-8818</t>
  </si>
  <si>
    <t>씨유중대동양점</t>
  </si>
  <si>
    <t>서울특별시 동작구 흑석동 190번지 35호</t>
  </si>
  <si>
    <t>02-825-8805</t>
  </si>
  <si>
    <t>씨유 흑석로점</t>
  </si>
  <si>
    <t>서울특별시 동작구 흑석동 181번지 13호</t>
  </si>
  <si>
    <t>02-812-3433</t>
  </si>
  <si>
    <t>(주)코리아세븐 상도파크자이점</t>
  </si>
  <si>
    <t>서울특별시 동작구 상도동 900번지</t>
  </si>
  <si>
    <t>GS25 동작이편한점</t>
  </si>
  <si>
    <t>서울특별시 동작구 신대방동 340번지 6호</t>
  </si>
  <si>
    <t>02-821-7388</t>
  </si>
  <si>
    <t>씨유상도빌리지점</t>
  </si>
  <si>
    <t>서울특별시 동작구 상도동 210-248 지하2층</t>
  </si>
  <si>
    <t>02-823-4678</t>
  </si>
  <si>
    <t>GS25 중대후문점</t>
  </si>
  <si>
    <t>서울특별시 동작구 상도1동 491번지 1호</t>
  </si>
  <si>
    <t>02-821-3326</t>
  </si>
  <si>
    <t>GS25 노량남부점</t>
  </si>
  <si>
    <t>서울특별시 동작구 노량진동 112번지 3호</t>
  </si>
  <si>
    <t>02-816-6614</t>
  </si>
  <si>
    <t>(주)코리아세븐 사당중앙점</t>
  </si>
  <si>
    <t>서울특별시 동작구 사당동 1031번지 24호</t>
  </si>
  <si>
    <t>GS25 신대방중앙점</t>
  </si>
  <si>
    <t>서울특별시 동작구 신대방동 347번지 2호</t>
  </si>
  <si>
    <t>02-815-5020</t>
  </si>
  <si>
    <t>GS25 신대방후레쉬점</t>
  </si>
  <si>
    <t>서울특별시 동작구 신대방동 607번지 5호</t>
  </si>
  <si>
    <t>02-832-8399</t>
  </si>
  <si>
    <t>(주)코리아세븐 신대방점</t>
  </si>
  <si>
    <t>서울특별시 동작구 신대방동 344번지 15호</t>
  </si>
  <si>
    <t>822-6955</t>
  </si>
  <si>
    <t>세븐일레븐 노량진사랑점</t>
  </si>
  <si>
    <t>서울특별시 동작구 노량진동 219번지 20호</t>
  </si>
  <si>
    <t>02-817-6562</t>
  </si>
  <si>
    <t>지에스25 대방타운점</t>
  </si>
  <si>
    <t>서울특별시 동작구 대방동 402번지 7호</t>
  </si>
  <si>
    <t>02-812-2426</t>
  </si>
  <si>
    <t>GS25 사당센시티점</t>
  </si>
  <si>
    <t>서울특별시 동작구 사당동 218번지</t>
  </si>
  <si>
    <t>02-591-0329</t>
  </si>
  <si>
    <t>씨유노량진스타합격</t>
  </si>
  <si>
    <t>서울특별시 동작구 노량진동 231번지 115호</t>
  </si>
  <si>
    <t>02-824-7719</t>
  </si>
  <si>
    <t>(주)코리아세븐 대방성남점</t>
  </si>
  <si>
    <t>서울특별시 동작구 대방동 376번지 5호</t>
  </si>
  <si>
    <t>02-822-5718</t>
  </si>
  <si>
    <t>GS25상도예빈점</t>
  </si>
  <si>
    <t>서울특별시 동작구 상도동 185번지 1호</t>
  </si>
  <si>
    <t>02-815-6232</t>
  </si>
  <si>
    <t>GS25 상도타운점</t>
  </si>
  <si>
    <t>서울특별시 동작구 상도1동 509번지 1호</t>
  </si>
  <si>
    <t>02-826-8335</t>
  </si>
  <si>
    <t>GS25 상도스위트</t>
  </si>
  <si>
    <t>서울특별시 동작구 상도동 351번지 7호</t>
  </si>
  <si>
    <t>02-817-5830</t>
  </si>
  <si>
    <t>GS25 동작신라점</t>
  </si>
  <si>
    <t>서울특별시 동작구 신대방동 686번지 53호</t>
  </si>
  <si>
    <t>02-831-0378</t>
  </si>
  <si>
    <t>CU대방행복</t>
  </si>
  <si>
    <t>서울특별시 동작구 대방동 391번지 241호</t>
  </si>
  <si>
    <t>02-822-1958</t>
  </si>
  <si>
    <t>GS25 보라매타워점</t>
  </si>
  <si>
    <t>서울특별시 동작구 신대방동 395번지 67호</t>
  </si>
  <si>
    <t>02-831-9392</t>
  </si>
  <si>
    <t>GS25 사당드림점</t>
  </si>
  <si>
    <t>서울특별시 동작구 사당동 1038번지 51호</t>
  </si>
  <si>
    <t>02-587-7997</t>
  </si>
  <si>
    <t>(주)코리아세븐 상도역점</t>
  </si>
  <si>
    <t>서울특별시 동작구 상도1동 747번지 3호</t>
  </si>
  <si>
    <t>02-812-0496</t>
  </si>
  <si>
    <t>주식회사 애플디아이 숭실대점</t>
  </si>
  <si>
    <t>서울특별시 동작구 상도동 511번지</t>
  </si>
  <si>
    <t>02-3416-6775</t>
  </si>
  <si>
    <t>GS25 상도엠코점</t>
  </si>
  <si>
    <t>서울특별시 동작구 상도동 533번지 404호</t>
  </si>
  <si>
    <t>02-3280-4701</t>
  </si>
  <si>
    <t>GS25사당수석점</t>
  </si>
  <si>
    <t>서울특별시 동작구 사당동 1051번지 41호</t>
  </si>
  <si>
    <t>CU 노량진중심점</t>
  </si>
  <si>
    <t>서울특별시 동작구 노량진동 231번지 112호</t>
  </si>
  <si>
    <t>씨유 신대방다오라점</t>
  </si>
  <si>
    <t>서울특별시 동작구 신대방동 344번지 259호</t>
  </si>
  <si>
    <t>02-3280-4634</t>
  </si>
  <si>
    <t>씨유 보라매타운점</t>
  </si>
  <si>
    <t>서울특별시 동작구 신대방동 395번지 68호 102호</t>
  </si>
  <si>
    <t>02-832-1760</t>
  </si>
  <si>
    <t>씨유 신대방덕우점</t>
  </si>
  <si>
    <t>서울특별시 동작구 신대방동 361번지 37호</t>
  </si>
  <si>
    <t>02-824-7095</t>
  </si>
  <si>
    <t>(주)코리아세븐 대방동길점</t>
  </si>
  <si>
    <t>서울특별시 동작구 대방동 391번지 9호</t>
  </si>
  <si>
    <t>GS25 노량메가점</t>
  </si>
  <si>
    <t>서울특별시 동작구 노량진동 57번지 1호 메가스터디타워</t>
  </si>
  <si>
    <t>02-813-2228</t>
  </si>
  <si>
    <t>CU 동작메가스터디점</t>
  </si>
  <si>
    <t>서울특별시 동작구 노량진동 57번지 1호</t>
  </si>
  <si>
    <t>02-815-7245</t>
  </si>
  <si>
    <t>세븐일레븐 숭실대정문점</t>
  </si>
  <si>
    <t>서울특별시 동작구 상도동 489번지 14호</t>
  </si>
  <si>
    <t>02-3280-1096</t>
  </si>
  <si>
    <t>GS25 대방등용점</t>
  </si>
  <si>
    <t>서울특별시 동작구 대방동 20번지 10호 원명빌딩</t>
  </si>
  <si>
    <t>02-811-0664</t>
  </si>
  <si>
    <t>GS25 사당한빛점</t>
  </si>
  <si>
    <t>서울특별시 동작구 사당로 236, 1층 104호 (사당동, 제일약국)</t>
  </si>
  <si>
    <t>02-583-1016</t>
  </si>
  <si>
    <t>씨유사당남성점</t>
  </si>
  <si>
    <t>서울특별시 동작구 사당동 268번지 4호 후레쉬마트</t>
  </si>
  <si>
    <t>02-522-8808</t>
  </si>
  <si>
    <t>CU 동작산들점</t>
  </si>
  <si>
    <t>서울특별시 동작구 신대방길 19 (신대방동)</t>
  </si>
  <si>
    <t>02-831-2108</t>
  </si>
  <si>
    <t>씨유 동작신동아점</t>
  </si>
  <si>
    <t>서울특별시 동작구 노량진동 309번지 46호</t>
  </si>
  <si>
    <t>02-3280-9964</t>
  </si>
  <si>
    <t>GS25 노량스터디점</t>
  </si>
  <si>
    <t>서울특별시 동작구 만양로 73 (노량진동)</t>
  </si>
  <si>
    <t>02-812-5620</t>
  </si>
  <si>
    <t>(주)코리아세븐 상도신동아점</t>
  </si>
  <si>
    <t>서울특별시 동작구 만양로 9-1 (상도동)</t>
  </si>
  <si>
    <t>GS25 사당이화점</t>
  </si>
  <si>
    <t>서울특별시 동작구 동작대로35길 18, 1층 (사당동)</t>
  </si>
  <si>
    <t>02-536-7992</t>
  </si>
  <si>
    <t>씨유 사당태양점</t>
  </si>
  <si>
    <t>서울특별시 동작구 동작대로35길 25 (사당동)</t>
  </si>
  <si>
    <t>02-3482-8940</t>
  </si>
  <si>
    <t>씨유 상도약수점</t>
  </si>
  <si>
    <t>서울특별시 동작구 양녕로28길 4, 1층 (상도동)</t>
  </si>
  <si>
    <t>02-812-3377</t>
  </si>
  <si>
    <t>씨유 숭실대원룸점</t>
  </si>
  <si>
    <t>서울특별시 동작구 상도로60길 15 (상도동)</t>
  </si>
  <si>
    <t>02-815-0744</t>
  </si>
  <si>
    <t>GS25 동작드림점</t>
  </si>
  <si>
    <t>서울특별시 동작구 상도로34길 18 (상도동)</t>
  </si>
  <si>
    <t>02-3280-3934</t>
  </si>
  <si>
    <t>지에스(GS)25 대방중앙점</t>
  </si>
  <si>
    <t>서울특별시 동작구 여의대방로36길 4 (대방동, 중앙빌딩)</t>
  </si>
  <si>
    <t>02-813-3474</t>
  </si>
  <si>
    <t>GS25 동작한양점</t>
  </si>
  <si>
    <t>서울특별시 동작구 노량진로6길 59 (노량진동, 이례그린미술원)</t>
  </si>
  <si>
    <t>02-815-1479</t>
  </si>
  <si>
    <t>씨유 상도성대로점</t>
  </si>
  <si>
    <t>서울특별시 동작구 성대로10길 5, 101호 (상도동)</t>
  </si>
  <si>
    <t>02-3280-0858</t>
  </si>
  <si>
    <t>씨유 사당보라점</t>
  </si>
  <si>
    <t>서울특별시 동작구 동작대로29가길 20 (사당동)</t>
  </si>
  <si>
    <t>02-593-9220</t>
  </si>
  <si>
    <t>GS25 상도역점</t>
  </si>
  <si>
    <t>서울특별시 동작구 상도로 293 (상도1동, 몽블랑베이커리)</t>
  </si>
  <si>
    <t>02-815-0284</t>
  </si>
  <si>
    <t>씨유 신대방파크점</t>
  </si>
  <si>
    <t>서울특별시 동작구 여의대방로10길 59, 102호 (신대방동, 보라매파크빌아파트)</t>
  </si>
  <si>
    <t>02-832-6261</t>
  </si>
  <si>
    <t>세븐일레븐 동작상도점</t>
  </si>
  <si>
    <t>서울특별시 동작구 상도로 206 (상도동)</t>
  </si>
  <si>
    <t>CU 상도타운점</t>
  </si>
  <si>
    <t>서울특별시 동작구 상도로13길 2 (상도동)</t>
  </si>
  <si>
    <t>02-824-5848</t>
  </si>
  <si>
    <t>씨유 동작늘솔길점</t>
  </si>
  <si>
    <t>서울특별시 동작구 동작대로35다길 22 (사당동)</t>
  </si>
  <si>
    <t>GS25 사당이수역점</t>
  </si>
  <si>
    <t>서울특별시 동작구 동작대로29길 8 (사당동)</t>
  </si>
  <si>
    <t>02-537-5097</t>
  </si>
  <si>
    <t>씨유 동작어바니엘</t>
  </si>
  <si>
    <t>서울특별시 동작구 노량진로 190, 106호 (노량진동, 고려교육타워-어바니엘한강)</t>
  </si>
  <si>
    <t>02-823-6250</t>
  </si>
  <si>
    <t>(주)코리아세븐 동작대로점</t>
  </si>
  <si>
    <t>서울특별시 동작구 동작대로 43 (사당동)</t>
  </si>
  <si>
    <t>521-7049</t>
  </si>
  <si>
    <t>씨스페이스동작점</t>
  </si>
  <si>
    <t>서울특별시 동작구 대림로 34 (신대방동, 현덕빌딩)</t>
  </si>
  <si>
    <t>841-0841</t>
  </si>
  <si>
    <t>GS25 사당남사점</t>
  </si>
  <si>
    <t>서울특별시 동작구 동작대로17길 10 (사당동)</t>
  </si>
  <si>
    <t>02-521-2274</t>
  </si>
  <si>
    <t>세븐일레븐 동작행림점</t>
  </si>
  <si>
    <t>서울특별시 동작구 솔밭로 59 (사당동)</t>
  </si>
  <si>
    <t>02-525-8094</t>
  </si>
  <si>
    <t>씨유 노들타운점</t>
  </si>
  <si>
    <t>서울특별시 동작구 노량진로26길 25 (본동)</t>
  </si>
  <si>
    <t>02-822-8335</t>
  </si>
  <si>
    <t>씨유 상도대로점</t>
  </si>
  <si>
    <t>서울특별시 동작구 상도로 292-1 (상도1동, 상도수퍼)</t>
  </si>
  <si>
    <t>02-812-7731</t>
  </si>
  <si>
    <t>이마트24신대방역점</t>
  </si>
  <si>
    <t>서울특별시 동작구 신대방길 5 (신대방동)</t>
  </si>
  <si>
    <t>02-832-8787</t>
  </si>
  <si>
    <t>세븐일레븐 사당남사점</t>
  </si>
  <si>
    <t>서울특별시 동작구 동작대로13길 34 (사당동)</t>
  </si>
  <si>
    <t>02-3487-9090</t>
  </si>
  <si>
    <t>GS25 노량제일점</t>
  </si>
  <si>
    <t>서울특별시 동작구 노량진로 148-3 (노량진동)</t>
  </si>
  <si>
    <t>02-814-7309</t>
  </si>
  <si>
    <t>GS25 사당녹천</t>
  </si>
  <si>
    <t>서울특별시 동작구 동작대로25길 52-13 (사당동)</t>
  </si>
  <si>
    <t>02-532-3418</t>
  </si>
  <si>
    <t>세븐일레븐 사당남성점</t>
  </si>
  <si>
    <t>서울특별시 동작구 사당로14길 32 (사당동)</t>
  </si>
  <si>
    <t>02-588-4286</t>
  </si>
  <si>
    <t>GS25 동작도서관점</t>
  </si>
  <si>
    <t>서울특별시 동작구 장승배기로 96 (노량진동)</t>
  </si>
  <si>
    <t>02-2244-6722</t>
  </si>
  <si>
    <t>씨유 흑석명수대점</t>
  </si>
  <si>
    <t>서울특별시 동작구 현충로 114-1 (흑석동)</t>
  </si>
  <si>
    <t>02-827-0075</t>
  </si>
  <si>
    <t>지에스(GS)25 대방승화점</t>
  </si>
  <si>
    <t>서울특별시 동작구 대방동길 97 (대방동)</t>
  </si>
  <si>
    <t>02-812-4194</t>
  </si>
  <si>
    <t>(주)코리아세븐 리버파크점</t>
  </si>
  <si>
    <t>서울특별시 동작구 만양로3길 20, 2동 2층 201호 (노량진동, 신동아리버파크빌)</t>
  </si>
  <si>
    <t>02-812-2394</t>
  </si>
  <si>
    <t>GS25 동작상도점</t>
  </si>
  <si>
    <t>서울특별시 동작구 상도로 130 (상도동, 태웅빌딩)</t>
  </si>
  <si>
    <t>씨유 노량진장미점</t>
  </si>
  <si>
    <t>서울특별시 동작구 만양로 105 (노량진동, 한성빌딩)</t>
  </si>
  <si>
    <t>02-813-8395</t>
  </si>
  <si>
    <t>(주)코리아세븐 보라매점</t>
  </si>
  <si>
    <t>서울특별시 동작구 보라매로5가길 16 (신대방동, 보라매아카데미타워)</t>
  </si>
  <si>
    <t>833-2460</t>
  </si>
  <si>
    <t>(주)코리아세븐 상도점</t>
  </si>
  <si>
    <t>서울특별시 동작구 사당로 56 (상도동)</t>
  </si>
  <si>
    <t>825-1402</t>
  </si>
  <si>
    <t>(주)코리아세븐 이수남성점</t>
  </si>
  <si>
    <t>서울특별시 동작구 동작대로33길 7 (사당동, 서울약국)</t>
  </si>
  <si>
    <t>02-595-7110</t>
  </si>
  <si>
    <t>(주)코리아세븐 사당6호점</t>
  </si>
  <si>
    <t>서울특별시 동작구 사당로2차길 2 (사당동)</t>
  </si>
  <si>
    <t>588-5874</t>
  </si>
  <si>
    <t>(주)코리아세븐 사당서광점</t>
  </si>
  <si>
    <t>서울특별시 동작구 동작대로27다길 29 (사당동, 서광시티뷰)</t>
  </si>
  <si>
    <t>532-5198</t>
  </si>
  <si>
    <t>(주)코리아세븐 노량진역점</t>
  </si>
  <si>
    <t>서울특별시 동작구 노량진로 146 (노량진동, 이데아빌딩)</t>
  </si>
  <si>
    <t>812-5794</t>
  </si>
  <si>
    <t>㈜코리아세븐 노량진5호점</t>
  </si>
  <si>
    <t>서울특별시 동작구 만양로12길 16 (노량진동)</t>
  </si>
  <si>
    <t>825-8327</t>
  </si>
  <si>
    <t>GS25 상도초교점</t>
  </si>
  <si>
    <t>서울특별시 동작구 성대로29길 79 (상도동, 대광빌딩)</t>
  </si>
  <si>
    <t>02-3280-6966</t>
  </si>
  <si>
    <t>지에스25 상도미래점</t>
  </si>
  <si>
    <t>서울특별시 동작구 상도로60가길 12 (상도동)</t>
  </si>
  <si>
    <t>02-826-1334</t>
  </si>
  <si>
    <t>씨유 동작구청2호점</t>
  </si>
  <si>
    <t>서울특별시 동작구 노량진로8길 72 (노량진동)</t>
  </si>
  <si>
    <t>02-813-4556</t>
  </si>
  <si>
    <t>씨유 공군회관점</t>
  </si>
  <si>
    <t>서울특별시 동작구 알마타길 6 (대방동, 파밀리에 하늘마루)</t>
  </si>
  <si>
    <t>02-813-5971</t>
  </si>
  <si>
    <t>GS25 동작사당점</t>
  </si>
  <si>
    <t>서울특별시 동작구 동작대로9길 39 (사당동)</t>
  </si>
  <si>
    <t>02-3471-5866</t>
  </si>
  <si>
    <t>씨유 동작구청점</t>
  </si>
  <si>
    <t>서울특별시 동작구 노량진로8길 54 (노량진동)</t>
  </si>
  <si>
    <t>02-823-7889</t>
  </si>
  <si>
    <t>씨유 숭실대역점</t>
  </si>
  <si>
    <t>서울특별시 동작구 상도로 368-1 (상도1동, 들풀)</t>
  </si>
  <si>
    <t>02-823-4635</t>
  </si>
  <si>
    <t>씨유 상도터널점</t>
  </si>
  <si>
    <t>서울특별시 동작구 양녕로 280-1, 1층 101호 (상도1동)</t>
  </si>
  <si>
    <t>070-4234-2144</t>
  </si>
  <si>
    <t>씨유 중대후문점</t>
  </si>
  <si>
    <t>서울특별시 동작구 흑석로 24-1 (상도동, 중대슈퍼)</t>
  </si>
  <si>
    <t>02-821-8268</t>
  </si>
  <si>
    <t>씨유 상도역점</t>
  </si>
  <si>
    <t>서울특별시 동작구 상도로 266 (상도1동)</t>
  </si>
  <si>
    <t>02-824-6291</t>
  </si>
  <si>
    <t>씨유 숭실대점</t>
  </si>
  <si>
    <t>서울특별시 동작구 사당로 42 (상도동)</t>
  </si>
  <si>
    <t>02-824-4857</t>
  </si>
  <si>
    <t>씨유 상도삼성점</t>
  </si>
  <si>
    <t>서울특별시 동작구 등용로 37 (상도동, 상도래미안1차아파트)</t>
  </si>
  <si>
    <t>02-825-2229</t>
  </si>
  <si>
    <t>씨유 동작행운점</t>
  </si>
  <si>
    <t>서울특별시 동작구 사당로 154 (사당동, 은진빌딩)</t>
  </si>
  <si>
    <t>02-533-6362</t>
  </si>
  <si>
    <t>GS25 상도아람점</t>
  </si>
  <si>
    <t>서울특별시 동작구 국사봉1길 149 (상도동)</t>
  </si>
  <si>
    <t>02-815-1002</t>
  </si>
  <si>
    <t>씨유 신대방제일점</t>
  </si>
  <si>
    <t>서울특별시 동작구 국사봉길 38 (신대방동)</t>
  </si>
  <si>
    <t>02-815-7311</t>
  </si>
  <si>
    <t>GS25 동작 서림점</t>
  </si>
  <si>
    <t>서울특별시 동작구 사당로 215 (사당동, 서림빌딩)</t>
  </si>
  <si>
    <t>02-3476-2678</t>
  </si>
  <si>
    <t>세븐일레븐 상도한마을점</t>
  </si>
  <si>
    <t>서울특별시 동작구 상도로47길 30 (상도1동, 로얄부동산)</t>
  </si>
  <si>
    <t>02-813-2079</t>
  </si>
  <si>
    <t>지에스25 사당까치점</t>
  </si>
  <si>
    <t>서울특별시 동작구 사당로16길 65 (사당동, 동빌딩)</t>
  </si>
  <si>
    <t>02-3487-0205</t>
  </si>
  <si>
    <t>(주)씨스페이시스 흑석중대점</t>
  </si>
  <si>
    <t>서울특별시 동작구 서달로14가길 1 (흑석동)</t>
  </si>
  <si>
    <t>02-825-6553</t>
  </si>
  <si>
    <t>세븐일레븐 상도한사랑점</t>
  </si>
  <si>
    <t>서울특별시 동작구 상도로41길 39 (상도1동, 대경리치빌)</t>
  </si>
  <si>
    <t>02-825-2799</t>
  </si>
  <si>
    <t>GS25 숭실대점</t>
  </si>
  <si>
    <t>서울특별시 동작구 사당로 30 (상도동)</t>
  </si>
  <si>
    <t>02-816-2233</t>
  </si>
  <si>
    <t>씨유 흑석현대점</t>
  </si>
  <si>
    <t>서울특별시 동작구 현충로 111, B-101호 (흑석동, 명수대상가)</t>
  </si>
  <si>
    <t>02-826-8777</t>
  </si>
  <si>
    <t>롯데씨브이에스711(주)대방점</t>
  </si>
  <si>
    <t>서울특별시 동작구 상도로 69, 상원빌딩 (대방동)</t>
  </si>
  <si>
    <t>823-8148</t>
  </si>
  <si>
    <t>미니스톱 보라매쉐르빌점</t>
  </si>
  <si>
    <t>서울특별시 동작구 보라매로5길 43 (신대방동, 보라매삼성쉐르빌)</t>
  </si>
  <si>
    <t>02-836-6068</t>
  </si>
  <si>
    <t>GS25 동작상떼빌점</t>
  </si>
  <si>
    <t>서울특별시 동작구 신대방1가길 38 (신대방동, 동작상떼빌아파트)</t>
  </si>
  <si>
    <t>02-3289-1777</t>
  </si>
  <si>
    <t>CU 연희영웅점</t>
  </si>
  <si>
    <t>서울특별시 서대문구 연희맛로 38, 1층 (연희동)</t>
  </si>
  <si>
    <t>02-3143-6338</t>
  </si>
  <si>
    <t>서대문구</t>
    <phoneticPr fontId="2" type="noConversion"/>
  </si>
  <si>
    <t>CU 서대문연희점</t>
  </si>
  <si>
    <t>서울특별시 서대문구 연희로 81-21 (연희동)</t>
  </si>
  <si>
    <t>070-4406-8752</t>
  </si>
  <si>
    <t>GS25 신촌이화점</t>
  </si>
  <si>
    <t>서울특별시 서대문구 연세로2길 90 (대현동)</t>
  </si>
  <si>
    <t>(주)지에스리테일 GS25 연대2점</t>
  </si>
  <si>
    <t>서울특별시 서대문구 연세로9길 8 (창천동)</t>
  </si>
  <si>
    <t>02-335-1919</t>
  </si>
  <si>
    <t>GS25 연대동문회관점</t>
  </si>
  <si>
    <t>서울특별시 서대문구 연세로 50, 지층 (신촌동, 연세대학교 동문회관)</t>
  </si>
  <si>
    <t>02-364-5919</t>
  </si>
  <si>
    <t>GS25 북가좌제일점</t>
  </si>
  <si>
    <t>서울특별시 서대문구 거북골로 170 (북가좌동)</t>
  </si>
  <si>
    <t>02-373-1963</t>
  </si>
  <si>
    <t>GS25 서대문점</t>
  </si>
  <si>
    <t>서울특별시 서대문구 통일로 131 (충정로2가)</t>
  </si>
  <si>
    <t>GS25 충정로점</t>
  </si>
  <si>
    <t>서울특별시 서대문구 서소문로 45 (합동)</t>
  </si>
  <si>
    <t>070-8172-6494</t>
  </si>
  <si>
    <t>GS25 서대문창천점</t>
  </si>
  <si>
    <t>서울특별시 서대문구 신촌로 3 (창천동)</t>
  </si>
  <si>
    <t>02-322-2506</t>
  </si>
  <si>
    <t>GS25 창천휘가로점</t>
  </si>
  <si>
    <t>서울특별시 서대문구 연희로2안길 7-29 (창천동)</t>
  </si>
  <si>
    <t>02-323-2501</t>
  </si>
  <si>
    <t>CU 신촌르메이에르점</t>
  </si>
  <si>
    <t>서울특별시 서대문구 신촌로 127 (창천동)</t>
  </si>
  <si>
    <t>02-363-9863</t>
  </si>
  <si>
    <t>세븐일레븐 홍제천점</t>
  </si>
  <si>
    <t>서울특별시 서대문구 홍제내길 128 (홍제동)</t>
  </si>
  <si>
    <t>02-396-8969</t>
  </si>
  <si>
    <t>CU 연대서문점</t>
  </si>
  <si>
    <t>서울특별시 서대문구 연희로10길 83 (연희동)</t>
  </si>
  <si>
    <t>CU 연희푸르지오점</t>
  </si>
  <si>
    <t>서울특별시 서대문구 연희로 38 (연희동)</t>
  </si>
  <si>
    <t>02-322-5895</t>
  </si>
  <si>
    <t>CU 독립문극동점</t>
  </si>
  <si>
    <t>서울특별시 서대문구 독립문공원길 13 (현저동)</t>
  </si>
  <si>
    <t>02-365-5792</t>
  </si>
  <si>
    <t>지에스(GS)25 뉴신촌행복</t>
  </si>
  <si>
    <t>서울특별시 서대문구 신촌로 61, 1층 (창천동)</t>
  </si>
  <si>
    <t>GS25 창천제일점</t>
  </si>
  <si>
    <t>서울특별시 서대문구 신촌로7길 5 (창천동)</t>
  </si>
  <si>
    <t>02-333-2270</t>
  </si>
  <si>
    <t>GS25 서대문홍은점</t>
  </si>
  <si>
    <t>서울특별시 서대문구 가좌로 79 (홍은동)</t>
  </si>
  <si>
    <t>CU 충정로점</t>
  </si>
  <si>
    <t>서울특별시 서대문구 경기대로 48 (충정로2가)</t>
  </si>
  <si>
    <t>02-356-6807</t>
  </si>
  <si>
    <t>CU 서대문인창점</t>
  </si>
  <si>
    <t>서울특별시 서대문구 경기대로 80 (충정로2가)</t>
  </si>
  <si>
    <t>02-365-3830</t>
  </si>
  <si>
    <t>CU 북아현능안점</t>
  </si>
  <si>
    <t>서울특별시 서대문구 북아현로 96-1 (북아현동)</t>
  </si>
  <si>
    <t>GS25 명지점</t>
  </si>
  <si>
    <t>서울특별시 서대문구 거북골로 37 (남가좌동)</t>
  </si>
  <si>
    <t>02-372-6602</t>
  </si>
  <si>
    <t>New days</t>
  </si>
  <si>
    <t>서울특별시 서대문구 신촌로3길 25 (창천동)</t>
  </si>
  <si>
    <t>02-333-2122</t>
  </si>
  <si>
    <t>세븐일레븐 홍은힐튼점</t>
  </si>
  <si>
    <t>서울특별시 서대문구 연희로41가길 3 (홍은동)</t>
  </si>
  <si>
    <t>02-391-2856</t>
  </si>
  <si>
    <t>(주)코리아세븐 명지대점</t>
  </si>
  <si>
    <t>서울특별시 서대문구 명지대길 24 (홍은동)</t>
  </si>
  <si>
    <t>02-374-0750</t>
  </si>
  <si>
    <t>(주)코리아세븐 홍은점</t>
    <phoneticPr fontId="2" type="noConversion"/>
  </si>
  <si>
    <t>서울특별시 서대문구 가좌로 100 (홍은동)</t>
  </si>
  <si>
    <t>02-376-1206</t>
  </si>
  <si>
    <t>CU 창천점</t>
  </si>
  <si>
    <t>서울특별시 서대문구 연세로5나길 30-2 (창천동)</t>
  </si>
  <si>
    <t>02-3141-1268</t>
  </si>
  <si>
    <t>CU 북가좌에셀점</t>
  </si>
  <si>
    <t>서울특별시 서대문구 응암로2길 10 (북가좌동)</t>
  </si>
  <si>
    <t>02-307-7407</t>
  </si>
  <si>
    <t>GS25 충현중앙점</t>
  </si>
  <si>
    <t>서울특별시 서대문구 북아현로 54-1 (북아현동)</t>
  </si>
  <si>
    <t>CU 남가좌현대점</t>
  </si>
  <si>
    <t>서울특별시 서대문구 가재울로4길 46 (남가좌동)</t>
  </si>
  <si>
    <t>02-308-7688</t>
  </si>
  <si>
    <t>(주)코리아세븐 신촌명물점</t>
  </si>
  <si>
    <t>서울특별시 서대문구 명물길 37 (창천동)</t>
  </si>
  <si>
    <t>02-362-7750</t>
  </si>
  <si>
    <t>(주)코리아세븐 신촌대현점</t>
  </si>
  <si>
    <t>서울특별시 서대문구 이화여대1길 42-14 (대현동)</t>
  </si>
  <si>
    <t>02-3147-1788</t>
  </si>
  <si>
    <t>(주)코리아세븐 서대문북가좌점</t>
  </si>
  <si>
    <t>서울특별시 서대문구 응암로 126(북가좌동)</t>
  </si>
  <si>
    <t>02-376-9374</t>
  </si>
  <si>
    <t>(주)코리아세븐 신촌현대점</t>
  </si>
  <si>
    <t>서울특별시 서대문구 연세로5가길 4 (창천동)</t>
  </si>
  <si>
    <t>CU 신촌제일점</t>
  </si>
  <si>
    <t>서울특별시 서대문구 연세로11길 39 (창천동)</t>
  </si>
  <si>
    <t>02-323-9267</t>
  </si>
  <si>
    <t>GS25 연대동문점</t>
  </si>
  <si>
    <t>서울특별시 서대문구 봉원사길 6 (대신동)</t>
  </si>
  <si>
    <t>02-392-9225</t>
  </si>
  <si>
    <t>아이지에이 홍은벽산점</t>
  </si>
  <si>
    <t>서울특별시 서대문구 세검정로1길 87, 1층,지하1층 (홍은동)</t>
  </si>
  <si>
    <t>02-379-3315</t>
  </si>
  <si>
    <t>미니스톱 연대점</t>
  </si>
  <si>
    <t>서울특별시 서대문구 연세로4길 12 (창천동)</t>
  </si>
  <si>
    <t>인더라인25 신촌2호점</t>
  </si>
  <si>
    <t>서울특별시 서대문구 연세로 20 (창천동)</t>
  </si>
  <si>
    <t>070-8838-2700</t>
  </si>
  <si>
    <t>GS25 홍제간호대</t>
  </si>
  <si>
    <t>서울특별시 서대문구 간호대로 35 (홍제동)</t>
  </si>
  <si>
    <t>02-3280-2509</t>
  </si>
  <si>
    <t>GS25 연대학사점</t>
  </si>
  <si>
    <t>서울특별시 서대문구 연세로 50 (신촌동, 연대국제2학사)</t>
  </si>
  <si>
    <t>02-363-1442</t>
  </si>
  <si>
    <t>이마트24 R연희햇살점</t>
  </si>
  <si>
    <t>서울특별시 서대문구 가좌로 31 (연희동)</t>
  </si>
  <si>
    <t>02-3143-0804</t>
  </si>
  <si>
    <t>신촌 편의점</t>
  </si>
  <si>
    <t>서울특별시 서대문구 연세로7길 23 (창천동)</t>
  </si>
  <si>
    <t>02-333-7036</t>
  </si>
  <si>
    <t>CU 홍제한성대점</t>
  </si>
  <si>
    <t>서울특별시 서대문구 통일로37길 50 (홍제동)</t>
  </si>
  <si>
    <t>02-396-1015</t>
  </si>
  <si>
    <t>(주)코리아세븐 홍제점</t>
  </si>
  <si>
    <t>서울특별시 서대문구 세무서길 110 (홍제동)</t>
  </si>
  <si>
    <t>02-396-3726</t>
  </si>
  <si>
    <t>GS25 북가좌점</t>
  </si>
  <si>
    <t>서울특별시 서대문구 응암로 87 (북가좌동)</t>
  </si>
  <si>
    <t>02-372-8411</t>
  </si>
  <si>
    <t>GS25 연대북문점</t>
  </si>
  <si>
    <t>서울특별시 서대문구 연희로26가길 2 (연희동)</t>
  </si>
  <si>
    <t>02-322-2524</t>
  </si>
  <si>
    <t>CU 북가좌공원점</t>
  </si>
  <si>
    <t>서울특별시 서대문구 증가로20가길 82 (북가좌동)</t>
  </si>
  <si>
    <t>02-308-8213</t>
  </si>
  <si>
    <t>GS25 신촌파크</t>
  </si>
  <si>
    <t>서울특별시 서대문구 연세로2길 30 (창천동)</t>
  </si>
  <si>
    <t>02-363-9897</t>
  </si>
  <si>
    <t>CU 경기대사거리점</t>
  </si>
  <si>
    <t>서울특별시 서대문구 경기대로 62 (충정로2가)</t>
  </si>
  <si>
    <t>02-365-4097</t>
  </si>
  <si>
    <t>GS25 경기대서울</t>
  </si>
  <si>
    <t>서울특별시 서대문구 경기대로9길 50, 지하1층 (충정로3가)</t>
  </si>
  <si>
    <t>02-392-2220</t>
  </si>
  <si>
    <t>GS25 홍제힐스테이트점</t>
  </si>
  <si>
    <t>서울특별시 서대문구 통일로36길 11 (홍제동)</t>
  </si>
  <si>
    <t>CU 북아현중앙점</t>
  </si>
  <si>
    <t>서울특별시 서대문구 북아현로 72 (북아현동)</t>
  </si>
  <si>
    <t>02-363-8600</t>
  </si>
  <si>
    <t>GS25 북아현로</t>
  </si>
  <si>
    <t>서울특별시 서대문구 북아현로 105 (북아현동)</t>
  </si>
  <si>
    <t>CU 신촌역점</t>
  </si>
  <si>
    <t>서울특별시 서대문구 신촌로 107 (창천동)</t>
  </si>
  <si>
    <t>02-362-9719</t>
  </si>
  <si>
    <t>CU 연세학사점</t>
  </si>
  <si>
    <t>서울특별시 서대문구 성산로17길 7 (연희동)</t>
  </si>
  <si>
    <t>02-322-1731</t>
  </si>
  <si>
    <t>세븐일레븐 신촌행촌점</t>
  </si>
  <si>
    <t>서울특별시 서대문구 성산로 490 (대신동)</t>
  </si>
  <si>
    <t>02-365-5189</t>
  </si>
  <si>
    <t>CU 남가좌그린점</t>
  </si>
  <si>
    <t>서울특별시 서대문구 증가로8길 42-1 (홍은동)</t>
  </si>
  <si>
    <t>02-373-0831</t>
  </si>
  <si>
    <t>GS25 이대역점</t>
  </si>
  <si>
    <t>서울특별시 서대문구 신촌로 189, B205호 (대현동)</t>
  </si>
  <si>
    <t>02-363-6255</t>
  </si>
  <si>
    <t>CU 홍은두산점</t>
  </si>
  <si>
    <t>서울특별시 서대문구 모래내로 299 (홍은동)</t>
  </si>
  <si>
    <t>02-372-6914</t>
  </si>
  <si>
    <t>GS25 연대사랑점</t>
  </si>
  <si>
    <t>서울특별시 서대문구 연희로12길 23 (연희동)</t>
  </si>
  <si>
    <t>CU 북가좌뉴욕점</t>
  </si>
  <si>
    <t>서울특별시 서대문구 거북골로20길 53-41 (북가좌동)</t>
  </si>
  <si>
    <t>02-304-8989</t>
  </si>
  <si>
    <t>GS25 남가좌제일점</t>
  </si>
  <si>
    <t>서울특별시 서대문구 증가로 197-60 (북가좌동)</t>
  </si>
  <si>
    <t>02-304-3898</t>
  </si>
  <si>
    <t>CU 북가좌월드컵점</t>
  </si>
  <si>
    <t>서울특별시 서대문구 수색로10길 40 (북가좌동)</t>
  </si>
  <si>
    <t>070-7534-1851</t>
  </si>
  <si>
    <t>GS25 신촌연세점</t>
  </si>
  <si>
    <t>서울특별시 서대문구 연세로11길 16 (창천동)</t>
  </si>
  <si>
    <t>02-325-8256</t>
  </si>
  <si>
    <t>CU 연세교차로점</t>
  </si>
  <si>
    <t>서울특별시 서대문구 성산로22길 4-2 (창천동)</t>
  </si>
  <si>
    <t>02-322-2991</t>
  </si>
  <si>
    <t>CU 북가좌현대점</t>
  </si>
  <si>
    <t>서울특별시 서대문구 응암로 33, 103호 (북가좌동, 현대아파트상가)</t>
  </si>
  <si>
    <t>02-303-1953</t>
  </si>
  <si>
    <t>CU 가재울편한점</t>
  </si>
  <si>
    <t>서울특별시 서대문구 수색로 100, 제1층 2-02호 (북가좌동, DMC래미안E편한세상제상가동)</t>
  </si>
  <si>
    <t>(주)코리아세븐 연대연희점</t>
  </si>
  <si>
    <t>서울특별시 서대문구 연희로10길 15 (연희동)</t>
  </si>
  <si>
    <t>CU 홍은도담점</t>
  </si>
  <si>
    <t>서울특별시 서대문구 홍은중앙로 122-1 (홍은동)</t>
  </si>
  <si>
    <t>02-394-9779</t>
  </si>
  <si>
    <t>CU 북가좌삼거리점</t>
  </si>
  <si>
    <t>서울특별시 서대문구 수색로 144 (북가좌동)</t>
  </si>
  <si>
    <t>02-2644-3159</t>
  </si>
  <si>
    <t>CU 무악재역점</t>
  </si>
  <si>
    <t>서울특별시 서대문구 통일로 354, 102호 (홍제동)</t>
  </si>
  <si>
    <t>GS25 홍은문화점</t>
  </si>
  <si>
    <t>서울특별시 서대문구 모래내로 359 (홍은동)</t>
  </si>
  <si>
    <t>02-379-0757</t>
  </si>
  <si>
    <t>CU 연희효율점</t>
  </si>
  <si>
    <t>서울특별시 서대문구 증가로 82 (연희동)</t>
  </si>
  <si>
    <t>02-332-9662</t>
  </si>
  <si>
    <t>CU 충정로역점</t>
  </si>
  <si>
    <t>서울특별시 서대문구 서소문로 27, 1층 104호 (충정로3가, 충정리시온)</t>
  </si>
  <si>
    <t>02-364-8071</t>
  </si>
  <si>
    <t>세븐일레븐 명지충암점</t>
  </si>
  <si>
    <t>서울특별시 서대문구 가좌로 142 (홍은동)</t>
  </si>
  <si>
    <t>02-3152-2815</t>
  </si>
  <si>
    <t>GS25 연희진성</t>
  </si>
  <si>
    <t>서울특별시 서대문구 성산로 384 (연희동)</t>
  </si>
  <si>
    <t>GS25 연대연희점</t>
  </si>
  <si>
    <t>서울특별시 서대문구 연희로 63, 1층 101호 (연희동, 연희체스트빌)</t>
  </si>
  <si>
    <t>02-324-9225</t>
  </si>
  <si>
    <t>GS25 가재울현대</t>
  </si>
  <si>
    <t>서울특별시 서대문구 모래내로15길 50 (남가좌동)</t>
  </si>
  <si>
    <t>02-303-5716</t>
  </si>
  <si>
    <t>세븐일레븐 가재울현대점</t>
  </si>
  <si>
    <t>서울특별시 서대문구 가재울로 45, 1층 (남가좌동, 현대아파트상가동)</t>
  </si>
  <si>
    <t>CU 서대문증가로점</t>
  </si>
  <si>
    <t>서울특별시 서대문구 증가로20길 64 (북가좌동)</t>
  </si>
  <si>
    <t>02-304-5158</t>
  </si>
  <si>
    <t>CU 연대봉원점</t>
  </si>
  <si>
    <t>서울특별시 서대문구 봉원사길 12 (대신동)</t>
  </si>
  <si>
    <t>02-312-9034</t>
  </si>
  <si>
    <t>CU SK서부주유소점</t>
  </si>
  <si>
    <t>서울특별시 서대문구 성산로 255 (연희동, 삼미상사(주)서부주유소)</t>
  </si>
  <si>
    <t>02-338-9043</t>
  </si>
  <si>
    <t>CU 홍제수월점</t>
  </si>
  <si>
    <t>서울특별시 서대문구 세무서길 73 (홍제동)</t>
  </si>
  <si>
    <t>02-394-6825</t>
  </si>
  <si>
    <t>CU 홍제햇살점</t>
  </si>
  <si>
    <t>서울특별시 서대문구 통일로39길 22, 지층 (홍제동)</t>
  </si>
  <si>
    <t>02-379-9413</t>
  </si>
  <si>
    <t>CU북가좌 증가로점</t>
  </si>
  <si>
    <t>서울특별시 서대문구 증가로20길 13 (북가좌동, 관인아이사랑어린이집)</t>
  </si>
  <si>
    <t>02-376-6663</t>
  </si>
  <si>
    <t>GS25 서대문천연</t>
  </si>
  <si>
    <t>서울특별시 서대문구 독립문로8길 8 (천연동, 준빌딩)</t>
  </si>
  <si>
    <t>세븐일레븐 북가좌거북점</t>
  </si>
  <si>
    <t>서울특별시 서대문구 거북골로22길 13, 1층 (북가좌동, 블리스빌)</t>
  </si>
  <si>
    <t>02-302-2817</t>
  </si>
  <si>
    <t>CU북아현에이스점</t>
  </si>
  <si>
    <t>서울특별시 서대문구 북아현로2길 10 (북아현동, 1층 우측)</t>
  </si>
  <si>
    <t>02-392-9119</t>
  </si>
  <si>
    <t>CU남가좌명지점</t>
  </si>
  <si>
    <t>서울특별시 서대문구 증가로10길 17, 1층 (남가좌동)</t>
  </si>
  <si>
    <t>02-303-8465</t>
    <phoneticPr fontId="2" type="noConversion"/>
  </si>
  <si>
    <t>(주)코리아세븐 신촌연세2호점</t>
  </si>
  <si>
    <t>서울특별시 서대문구 연세로9길 34-1 (창천동, 오죽헌빌딩)</t>
  </si>
  <si>
    <t>02-322-7310</t>
  </si>
  <si>
    <t>GS25남가좌창덕</t>
  </si>
  <si>
    <t>서울특별시 서대문구 모래내로 143, 105호 (남가좌동, 창덕에버빌)</t>
  </si>
  <si>
    <t>02-303-2523</t>
  </si>
  <si>
    <t>CU홍제금호점</t>
  </si>
  <si>
    <t>서울특별시 서대문구 모래내로 411, 상가동 지2층 비206호 (홍제동, 홍제금호어울림)</t>
  </si>
  <si>
    <t>(주)코리아세븐 명지전문대점</t>
  </si>
  <si>
    <t>서울특별시 서대문구 가좌로 118 (홍은동)</t>
  </si>
  <si>
    <t>02-305-7641</t>
  </si>
  <si>
    <t>(주)코리아세븐 신촌창천점</t>
  </si>
  <si>
    <t>서울특별시 서대문구 연세로4길 41, 1층 (창천동)</t>
  </si>
  <si>
    <t>CU아현스타</t>
  </si>
  <si>
    <t>서울특별시 서대문구 신촌로29나길 7, 1층 (북아현동)</t>
  </si>
  <si>
    <t>02-313-3662</t>
  </si>
  <si>
    <t>GS25 남가좌명지점</t>
  </si>
  <si>
    <t>서울특별시 서대문구 거북골로 51, 1층 (남가좌동)</t>
  </si>
  <si>
    <t>이마트 24 신촌대현점</t>
  </si>
  <si>
    <t>서울특별시 서대문구 연세로2길 75, 1층 (대현동)</t>
  </si>
  <si>
    <t>070-8808-6825</t>
  </si>
  <si>
    <t>서울특별시 서대문구 신촌로9길 37-11, 지하1층 비01호 (창천동, 금반석시티빌39차)</t>
  </si>
  <si>
    <t>02-322-2593</t>
  </si>
  <si>
    <t>위드미 연세대제중학사점</t>
  </si>
  <si>
    <t>서울특별시 서대문구 연세로 50, 지하2층 (신촌동, 연세대학교 SK글로벌하우스)</t>
  </si>
  <si>
    <t>02-2123-8256</t>
  </si>
  <si>
    <t>씨유 연세동문점</t>
  </si>
  <si>
    <t>서울특별시 서대문구 연대동문길 26 (대신동, 가든빌딩)</t>
  </si>
  <si>
    <t>씨유 인왕산점</t>
  </si>
  <si>
    <t>서울특별시 서대문구 홍제원길 11 (홍제동, 보성빌딩)</t>
  </si>
  <si>
    <t>세븐일레븐 서대문남가좌점</t>
  </si>
  <si>
    <t>서울특별시 서대문구 증가로6길 32, 1층 (남가좌동)</t>
  </si>
  <si>
    <t>GS25아현이편한점</t>
  </si>
  <si>
    <t>서울특별시 서대문구 신촌로35길 10, 119호 (북아현동, e편한세상신촌4단지)</t>
  </si>
  <si>
    <t>씨유 북가좌1동점</t>
  </si>
  <si>
    <t>서울특별시 서대문구 거북골로 223 (북가좌동)</t>
  </si>
  <si>
    <t>02-302-1189</t>
  </si>
  <si>
    <t>씨유 신촌연세로점</t>
  </si>
  <si>
    <t>서울특별시 서대문구 연세로7안길 8, 1층 (창천동)</t>
  </si>
  <si>
    <t>세븐일레븐 북가좌증가로점</t>
  </si>
  <si>
    <t>서울특별시 서대문구 증가로25길 13, 1층 101호 (북가좌동)</t>
  </si>
  <si>
    <t>CU연희안산점</t>
  </si>
  <si>
    <t>서울특별시 서대문구 연희로 207, 1호 (연희동)</t>
  </si>
  <si>
    <t>02-336-8465</t>
  </si>
  <si>
    <t>GS25 연희임광점</t>
  </si>
  <si>
    <t>서울특별시 서대문구 연희로5길 46, 1층 (연희동)</t>
  </si>
  <si>
    <t>GS25 명지장학점</t>
  </si>
  <si>
    <t>서울특별시 서대문구 명지대길 46 (홍은동)</t>
  </si>
  <si>
    <t>CU가재울래미안</t>
  </si>
  <si>
    <t>서울특별시 서대문구 수색로6길 45, 101동 103호 (남가좌동, 래미안남가좌2아파트)</t>
  </si>
  <si>
    <t>GS25 서대문 고창점</t>
  </si>
  <si>
    <t>서울특별시 서대문구 세검정로3길 66 (홍제동, 및 세검정로3길 68)</t>
  </si>
  <si>
    <t>02-394-4293</t>
  </si>
  <si>
    <t>씨유 남가좌홍남교점</t>
  </si>
  <si>
    <t>서울특별시 서대문구 증가로 110 (남가좌동)</t>
  </si>
  <si>
    <t>서울특별시 서대문구 연세로 50-1, 지하1층 (신촌동)</t>
  </si>
  <si>
    <t>02-2227-8262</t>
  </si>
  <si>
    <t>(주)비지에프리테일 신촌세브란스병원점</t>
  </si>
  <si>
    <t>서울특별시 서대문구 연세로 50-1, 3층 (신촌동)</t>
  </si>
  <si>
    <t>02-2227-7820</t>
  </si>
  <si>
    <t>GS25 북가좌타운점</t>
  </si>
  <si>
    <t>서울특별시 서대문구 증가로31길 1, 1층 (북가좌동)</t>
  </si>
  <si>
    <t>070-8869-6110</t>
  </si>
  <si>
    <t>GS25남가좌홍제천점</t>
  </si>
  <si>
    <t>서울특별시 서대문구 모래내로 207, 마마스빌딩 102, 103호 (남가좌동)</t>
  </si>
  <si>
    <t>씨유 연희삼거리점</t>
  </si>
  <si>
    <t>서울특별시 서대문구 연희로 126 (연희동)</t>
  </si>
  <si>
    <t>02-333-5318</t>
  </si>
  <si>
    <t>서울특별시 서대문구 신촌역로 13, 세오빌딩 1층 (대현동)</t>
  </si>
  <si>
    <t>02-363-0300</t>
  </si>
  <si>
    <t>지에스25 북한산더샵점</t>
  </si>
  <si>
    <t>서울특별시 서대문구 통일로 510, 북한산더샵 단지내상가 113호 (홍은동)</t>
  </si>
  <si>
    <t>070-8153-5113</t>
  </si>
  <si>
    <t>미니스톱 북아현푸르지오점</t>
  </si>
  <si>
    <t>서울특별시 서대문구 북아현로1길 50, 제2상가동 208, 209, 210호 (북아현동, 아현역푸르지오)</t>
  </si>
  <si>
    <t>GS25 DMC가재울점</t>
  </si>
  <si>
    <t>서울특별시 서대문구 가재울미래로 2, 상가203동 101호 (남가좌동, DMC파크뷰자이)</t>
  </si>
  <si>
    <t>씨유 가재울소망점</t>
  </si>
  <si>
    <t>서울특별시 서대문구 모래내로15길 30 (남가좌동)</t>
  </si>
  <si>
    <t>02-6748-0243</t>
  </si>
  <si>
    <t>GS25 이화지웰점</t>
  </si>
  <si>
    <t>서울특별시 서대문구 이화여대5길 35, 101호 (대현동)</t>
  </si>
  <si>
    <t>GS25 북가좌태양점</t>
  </si>
  <si>
    <t>서울특별시 서대문구 응암로 68, 가좌빌딩 (북가좌동)</t>
  </si>
  <si>
    <t>02-373-2532</t>
  </si>
  <si>
    <t>씨유 연희로점</t>
  </si>
  <si>
    <t>서울특별시 서대문구 연희로 102, 102호 (연희동, 아농스오피스텔)</t>
  </si>
  <si>
    <t>02-335-5308</t>
  </si>
  <si>
    <t>GS25 남가좌점</t>
  </si>
  <si>
    <t>서울특별시 서대문구 증가로 117, 1층 (남가좌동)</t>
  </si>
  <si>
    <t>이마트24 R남가좌진성</t>
  </si>
  <si>
    <t>서울특별시 서대문구 증가로10길 16-41, 1층 (남가좌동)</t>
  </si>
  <si>
    <t>씨유홍은풍림점</t>
  </si>
  <si>
    <t>서울특별시 서대문구 홍은중앙로 149, 상가동 지층 101호 (홍은동, 홍은동풍림아이원아파트)</t>
  </si>
  <si>
    <t>GS25신촌그린점</t>
  </si>
  <si>
    <t>서울특별시 서대문구 연세로7길 34-5 (창천동)</t>
  </si>
  <si>
    <t>지에스25홍제온누리점</t>
  </si>
  <si>
    <t>서울특별시 서대문구 홍제내2나길 2, 1층 (홍제동)</t>
  </si>
  <si>
    <t>미니스톱 홍제역점</t>
  </si>
  <si>
    <t>서울특별시 서대문구 통일로37길 18 (홍제동)</t>
  </si>
  <si>
    <t>씨유 서대문센트레빌점</t>
  </si>
  <si>
    <t>서울특별시 서대문구 독립문로14길 8, 1층 (냉천동)</t>
  </si>
  <si>
    <t>미니스톱 명지대점</t>
  </si>
  <si>
    <t>서울특별시 서대문구 거북골로 9 (홍은동)</t>
  </si>
  <si>
    <t>02-3152-0809</t>
  </si>
  <si>
    <t>씨유 명지대후문점</t>
  </si>
  <si>
    <t>서울특별시 서대문구 명지대1나길 1, 1층 (남가좌동)</t>
  </si>
  <si>
    <t>02-733-7503</t>
  </si>
  <si>
    <t>씨유 명지대정문길</t>
  </si>
  <si>
    <t>서울특별시 서대문구 거북골로 21 (남가좌동)</t>
  </si>
  <si>
    <t>02-303-7778</t>
  </si>
  <si>
    <t>씨유 명지전문대점</t>
  </si>
  <si>
    <t>서울특별시 서대문구 가좌로 139, 1층 (홍은동)</t>
  </si>
  <si>
    <t>(주)코리아세븐 명지대행복점</t>
  </si>
  <si>
    <t>서울특별시 서대문구 증가로10길 59 (남가좌동)</t>
  </si>
  <si>
    <t>02-374-2830</t>
  </si>
  <si>
    <t>씨유 뉴웨스트타워점</t>
  </si>
  <si>
    <t>서울특별시 서대문구 충정로 70, 웨스트게이트타워 102호 (미근동)</t>
  </si>
  <si>
    <t>세븐일레븐 충정골든타워점</t>
  </si>
  <si>
    <t>서울특별시 서대문구 충정로 53, 골든타워빌딩 1층 102호 (충정로2가)</t>
  </si>
  <si>
    <t>씨유 홍제현대점</t>
  </si>
  <si>
    <t>서울특별시 서대문구 문화촌길 6-24, 상가동 2층 201~208호 (홍제동, 문화촌현대아파트)</t>
  </si>
  <si>
    <t>씨유 북가좌증산교점</t>
  </si>
  <si>
    <t>서울특별시 서대문구 증가로 264, 1층 (북가좌동)</t>
  </si>
  <si>
    <t>02-376-7267</t>
  </si>
  <si>
    <t>지에스25 홍제아이파크</t>
  </si>
  <si>
    <t>서울특별시 서대문구 통일로 385, 삼성빌딩 1층 (홍제동)</t>
  </si>
  <si>
    <t>지에스25 남가좌에코</t>
  </si>
  <si>
    <t>서울특별시 서대문구 거북골로 79, 1층 (남가좌동)</t>
  </si>
  <si>
    <t>지에스25 연희성산</t>
  </si>
  <si>
    <t>서울특별시 서대문구 성산로 317, 1층 102호 (연희동)</t>
  </si>
  <si>
    <t>씨유 북아현푸르지오점</t>
  </si>
  <si>
    <t>서울특별시 서대문구 북아현로1길 50, 상가동 지하1층 127,129,130호 (북아현동, 신촌푸르지오)</t>
  </si>
  <si>
    <t>세븐일레븐 신촌원룸점</t>
  </si>
  <si>
    <t>서울특별시 서대문구 성산로22길 22, 1층 (창천동)</t>
  </si>
  <si>
    <t>씨유(CU) 명지남가좌점</t>
  </si>
  <si>
    <t>서울특별시 서대문구 명지대길 71, 1층 (남가좌동)</t>
  </si>
  <si>
    <t>02-6398-6652</t>
  </si>
  <si>
    <t>씨유(CU)서대문구청점</t>
  </si>
  <si>
    <t>서울특별시 서대문구 연희로 245, 아취빌딩 2층 (연희동)</t>
  </si>
  <si>
    <t>씨유(CU) 북아현추계점</t>
  </si>
  <si>
    <t>서울특별시 서대문구 북아현로 40, 101동 상가101호 (북아현동, 경남아파트)</t>
  </si>
  <si>
    <t>이마트24 서대문연희점</t>
  </si>
  <si>
    <t>서울특별시 서대문구 연희로4길 5, JD빌딩 (연희동)</t>
  </si>
  <si>
    <t>씨유(CU)홍은센트럴점</t>
  </si>
  <si>
    <t>서울특별시 서대문구 연희로 331, 소명중앙교회 1층 (홍은동)</t>
  </si>
  <si>
    <t>지에스25뉴모래내제일</t>
  </si>
  <si>
    <t>서울특별시 서대문구 수색로2길 8, 1층 (남가좌동)</t>
  </si>
  <si>
    <t>02-304 5039</t>
  </si>
  <si>
    <t>세븐일레븐 서대문홍은점</t>
  </si>
  <si>
    <t>서울특별시 서대문구 모래내로 279, 송산빌딩 1층 102호 (홍은동)</t>
  </si>
  <si>
    <t>지에스(GS)25 북가좌한양점</t>
  </si>
  <si>
    <t>서울특별시 서대문구 증가로 211, 제1층 제102호 (북가좌동)</t>
  </si>
  <si>
    <t>02-3152-8840</t>
  </si>
  <si>
    <t>씨유 홍제힐스테이트점</t>
  </si>
  <si>
    <t>서울특별시 서대문구 통일로34길 35, 현대종합상가 상가1동 2층 40호 등 (홍제동)</t>
  </si>
  <si>
    <t>02-391-3295</t>
  </si>
  <si>
    <t>씨유(CU)연희서연점</t>
  </si>
  <si>
    <t>서울특별시 서대문구 연희로11바길 2, 1층 (연희동)</t>
  </si>
  <si>
    <t>씨유(CU) 서대문대현점</t>
  </si>
  <si>
    <t>서울특별시 서대문구 이화여대1길 38, 다올노블리움 1층 (대현동)</t>
  </si>
  <si>
    <t>지에스(GS)25 홍제한빛점</t>
  </si>
  <si>
    <t>서울특별시 서대문구 통일로39길 34, 1층 (홍제동)</t>
  </si>
  <si>
    <t>지에스(GS)25 북가좌중앙</t>
  </si>
  <si>
    <t>서울특별시 서대문구 증가로12가길 78, 1층 (북가좌동)</t>
  </si>
  <si>
    <t>씨유(CU)홍제통일로점</t>
  </si>
  <si>
    <t>서울특별시 서대문구 통일로 461, 1층 (홍제동)</t>
  </si>
  <si>
    <t>씨유(CU) 홍은두산위브점</t>
  </si>
  <si>
    <t>서울특별시 서대문구 홍은중앙로3길 9, 1층 104호 (홍은동, 북한산 두산 위브)</t>
  </si>
  <si>
    <t>지에스25(GS25)북가좌은가점</t>
  </si>
  <si>
    <t>서울특별시 서대문구 증가로12나길 101, 대경빌딩 1층 (북가좌동)</t>
  </si>
  <si>
    <t>세븐일레븐 어바니엘충정로점</t>
  </si>
  <si>
    <t>서울특별시 서대문구 경기대로 26-26, 지하1층 102호 (충정로3가, 더스타일하우스디센트럴)</t>
  </si>
  <si>
    <t>씨유(CU)서대문에코자이점</t>
  </si>
  <si>
    <t>서울특별시 서대문구 거북골로 84, 단지상가동 B2층 101호 (남가좌동, DMC에코자이)</t>
  </si>
  <si>
    <t>지에스25(GS25)서대문연희</t>
  </si>
  <si>
    <t>서울특별시 서대문구 증가로 83 (연희동)</t>
  </si>
  <si>
    <t>씨유(CU) 충정로 프랑스점</t>
  </si>
  <si>
    <t>서울특별시 서대문구 서소문로 37, 충정로대우디오빌 1층 107호 (합동)</t>
  </si>
  <si>
    <t>지에스25(GS25) 미근제일점</t>
  </si>
  <si>
    <t>서울특별시 서대문구 통일로 105, 무궁화고등기술학교 (미근동)</t>
  </si>
  <si>
    <t>세븐일레븐 남가좌점</t>
  </si>
  <si>
    <t>서울특별시 서대문구 모래내로 241-59, 1층 (남가좌동)</t>
  </si>
  <si>
    <t>씨유(CU)연희센트럴점</t>
  </si>
  <si>
    <t>서울특별시 서대문구 증가로 49, 1층 (연희동)</t>
  </si>
  <si>
    <t>씨유(CU)연대연희점</t>
  </si>
  <si>
    <t>서울특별시 서대문구 연희로10가길 51, B1층 (연희동)</t>
  </si>
  <si>
    <t>지에스25(GS25) 홍제송죽원</t>
  </si>
  <si>
    <t>서울특별시 서대문구 모래내로 393, 1층 (홍제동)</t>
  </si>
  <si>
    <t>지에스(GS)25 뉴가재울삼성</t>
  </si>
  <si>
    <t>서울특별시 서대문구 수색로6길 17-14, 성공타워2 1층 105,106호 (북가좌동)</t>
  </si>
  <si>
    <t>씨유(CU) 서대문센트럴점</t>
  </si>
  <si>
    <t>서울특별시 서대문구 이화여대8길 62, 상가동 지하 비05호 (북아현동, 두산아파트)</t>
  </si>
  <si>
    <t>롯데씨브이에스711 이대역점</t>
  </si>
  <si>
    <t>서울특별시 서대문구 이화여대길 7, 월성빌딩 1층 (대현동)</t>
  </si>
  <si>
    <t>씨유 독립문행복점</t>
  </si>
  <si>
    <t>서울특별시 서대문구 독립문공원길 95, 독립문극동아파트 상가동 101,102호 (현저동)</t>
  </si>
  <si>
    <t>(주)코리아세븐 DMC아이파크점</t>
  </si>
  <si>
    <t>서울특별시 서대문구 증가로 150, 상가동 B308호 (남가좌동, DMC센트럴아이파크)</t>
  </si>
  <si>
    <t>씨유 가재울뉴타운점</t>
  </si>
  <si>
    <t>서울특별시 서대문구 가재울미래로 2, 상가201동 115호 (남가좌동, DMC파크뷰자이)</t>
  </si>
  <si>
    <t>(주)엠에프코리아 CU신촌푸르지오점</t>
  </si>
  <si>
    <t>서울특별시 서대문구 신촌역로 7, 신촌푸르지오시티 1층 106,107호 (대현동)</t>
  </si>
  <si>
    <t>씨유(CU)서대문홍은점</t>
  </si>
  <si>
    <t>서울특별시 서대문구 세검정로1길 35, 2층 241호 (홍은동, 풍림2차아파트)</t>
  </si>
  <si>
    <t>지에스(GS)25 신촌으뜸점</t>
  </si>
  <si>
    <t>서울특별시 서대문구 명물길 12-6, 1층 (창천동)</t>
  </si>
  <si>
    <t>지에스25 연대대신점</t>
  </si>
  <si>
    <t>서울특별시 서대문구 봉원사길 19, 1층 (대신동)</t>
  </si>
  <si>
    <t>지에스25 홍은현대점</t>
  </si>
  <si>
    <t>서울특별시 서대문구 연희로41길 4, 현대상가 상가동 1층 110호, 111호 (홍은동)</t>
  </si>
  <si>
    <t>(주)코리아세븐 북한산두산위브점</t>
  </si>
  <si>
    <t>서울특별시 서대문구 홍은중앙로1길 100, 1층 101호 (홍은동, 북한산두산위브2차)</t>
  </si>
  <si>
    <t>씨유 홍제천점</t>
  </si>
  <si>
    <t>서울특별시 서대문구 모래내로 344, 1층 (홍은동)</t>
  </si>
  <si>
    <t>씨유 홍은벽산점</t>
  </si>
  <si>
    <t>서울특별시 서대문구 세검정로1길 96, 1층 (홍은동)</t>
  </si>
  <si>
    <t>세븐일레븐 신촌제일점</t>
  </si>
  <si>
    <t>서울특별시 서대문구 신촌로11길 15, 수&amp;수 빌딩 1층 (창천동)</t>
  </si>
  <si>
    <t>지에스(GS)25 가재울아이파크점</t>
  </si>
  <si>
    <t>서울특별시 서대문구 가재울미래로 2, 상가103동 102호 (남가좌동, DMC파크뷰자이)</t>
  </si>
  <si>
    <t>02-302-6696</t>
  </si>
  <si>
    <t>씨유 신촌기차역점</t>
  </si>
  <si>
    <t>서울특별시 서대문구 신촌역로 33, 다솔빌딩 지하1층 (대현동)</t>
  </si>
  <si>
    <t>(주)코리아세븐 연희로데오점</t>
  </si>
  <si>
    <t>서울특별시 서대문구 연희맛로 25, 경원탕 1층 (연희동)</t>
  </si>
  <si>
    <t>지에스25 홍제유원점</t>
  </si>
  <si>
    <t>서울특별시 서대문구 세검정로4가길 18, 1층 (홍제동)</t>
  </si>
  <si>
    <t>02-379-7750</t>
  </si>
  <si>
    <t>(주)코리아세븐 홍제카페점</t>
  </si>
  <si>
    <t>서울특별시 서대문구 모래내로 461, 장수목욕탕 1층 (홍제동)</t>
  </si>
  <si>
    <t>씨유 홍제센트럴점</t>
  </si>
  <si>
    <t>서울특별시 서대문구 세무서2길 22, 1층 (홍제동)</t>
  </si>
  <si>
    <t>씨유 홍제한마음점</t>
  </si>
  <si>
    <t>서울특별시 서대문구 모래내로 377, 1층 (홍제동)</t>
  </si>
  <si>
    <t>지에스25 홍제점</t>
  </si>
  <si>
    <t>서울특별시 서대문구 세무서길 31(홍제동)</t>
  </si>
  <si>
    <t>(주)비지에프리테일 스위스그랜드호텔점</t>
  </si>
  <si>
    <t>서울특별시 서대문구 연희로 353, 스위스그랜드호텔 1층 (홍은동)</t>
  </si>
  <si>
    <t>씨유 서대문센터점</t>
  </si>
  <si>
    <t>서울특별시 서대문구 증가로 243, 1층 (북가좌동)</t>
  </si>
  <si>
    <t>씨유 홍제성원점</t>
  </si>
  <si>
    <t>서울특별시 서대문구 모래내로 436, 1층 (홍제동)</t>
  </si>
  <si>
    <t>씨유 북가좌제일점</t>
  </si>
  <si>
    <t>서울특별시 서대문구 증가로32안길 56, 101호 (북가좌동, 첼라넥스빌)</t>
  </si>
  <si>
    <t>미니스톱 무악재청구점</t>
  </si>
  <si>
    <t>서울특별시 서대문구 통일로 348, 상가동 지층 7호,24호 (홍제동, 무악청구아파트)</t>
  </si>
  <si>
    <t>지에스25 홍제한화점</t>
  </si>
  <si>
    <t>서울특별시 서대문구 통일로 357, 상가동 1층 101호 (홍제동, 무악재한화아파트)</t>
  </si>
  <si>
    <t>(주)코리아세븐 가재울아이파크점</t>
  </si>
  <si>
    <t>서울특별시 서대문구 거북골로14길 32, DMC아이파크아파트 상가동 111호 (북가좌동, DMC아이파크아파트)</t>
  </si>
  <si>
    <t>씨유 홍제한양점</t>
  </si>
  <si>
    <t>서울특별시 서대문구 통일로25길 30, 상가동 1층 110,111호 (홍제동, 홍제한양아파트)</t>
  </si>
  <si>
    <t>지에스25 신촌사랑점</t>
  </si>
  <si>
    <t>서울특별시 서대문구 연세로2가길 19, 1층 (창천동)</t>
  </si>
  <si>
    <t>세븐일레븐 서대문구청점</t>
  </si>
  <si>
    <t>서울특별시 서대문구 연희로 276, 동욱빌딩 1층 (홍은동)</t>
  </si>
  <si>
    <t>02-3417-0711</t>
  </si>
  <si>
    <t>세븐일레븐 신촌3호점</t>
  </si>
  <si>
    <t>서울특별시 서대문구 연세로5다길 22-3(창천동)</t>
  </si>
  <si>
    <t>02-3141-3617</t>
  </si>
  <si>
    <t>지에스(GS)25연세시티점</t>
  </si>
  <si>
    <t>서울특별시 서대문구 연희로10길 40, 1층 (연희동)</t>
  </si>
  <si>
    <t>(주)코리아세븐 연대제일점</t>
  </si>
  <si>
    <t>서울특별시 서대문구 성산로 380(연희동)</t>
  </si>
  <si>
    <t>지에스25 북가좌센터점</t>
  </si>
  <si>
    <t>서울특별시 서대문구 증가로24라길 1, 지하1층 (북가좌동, 로운힐)</t>
  </si>
  <si>
    <t>지에스25 명지송정점</t>
  </si>
  <si>
    <t>서울특별시 서대문구 거북골로 10, 송정빌딩 1층 102호 (홍은동)</t>
  </si>
  <si>
    <t>씨유 북아현햇님점</t>
  </si>
  <si>
    <t>서울특별시 서대문구 북아현로14길 35, 1층 (북아현동)</t>
  </si>
  <si>
    <t>이마트24 이대빌리지점</t>
  </si>
  <si>
    <t>서울특별시 서대문구 이화여대1길 30, A동 102호 (대현동)</t>
  </si>
  <si>
    <t>지에스25 홍제스타점</t>
  </si>
  <si>
    <t>서울특별시 서대문구 세무서8길 21, 한샘교회 1층 (홍제동)</t>
  </si>
  <si>
    <t>씨유 연희본점</t>
  </si>
  <si>
    <t>서울특별시 서대문구 연희로25길 45, B1층 (연희동)</t>
  </si>
  <si>
    <t>씨유 서대문하나점</t>
  </si>
  <si>
    <t>서울특별시 서대문구 증가로 197, 1층 (북가좌동)</t>
  </si>
  <si>
    <t>세븐일레븐 홍제해링턴점</t>
  </si>
  <si>
    <t>서울특별시 서대문구 세무서8길 30, 상가동 1층 11호 (홍제동, 홍제역해링턴플레이스)</t>
  </si>
  <si>
    <t>씨유 신촌힐스테이트점</t>
  </si>
  <si>
    <t>서울특별시 서대문구 이화여대8길 123, 107,108호 (북아현동, 힐스테이트 신촌)</t>
  </si>
  <si>
    <t>지에스25 홍은중앙로점</t>
  </si>
  <si>
    <t>서울특별시 서대문구 홍은중앙로 115, 1층 (홍은동)</t>
  </si>
  <si>
    <t>씨유 이대정문점</t>
  </si>
  <si>
    <t>서울특별시 서대문구 이화여대길 48(대현동)</t>
  </si>
  <si>
    <t>씨유 북아현뉴타운점</t>
  </si>
  <si>
    <t>서울특별시 서대문구 신촌로35길 10, 402엠동 216,217호 (북아현동, 이편한세상신촌)</t>
  </si>
  <si>
    <t>씨유 홍은명지점</t>
  </si>
  <si>
    <t>서울특별시 서대문구 증가로6길 66, 1층 (홍은동)</t>
  </si>
  <si>
    <t>지에스(GS)25 홍제인왕점</t>
  </si>
  <si>
    <t>서울특별시 서대문구 통일로34길 15, 대영빌딩 1층 (홍제동)</t>
  </si>
  <si>
    <t>02-722-7294</t>
  </si>
  <si>
    <t>이마트24 홍은빌리지점</t>
  </si>
  <si>
    <t>서울특별시 서대문구 연희로41가길 34, 1층 (홍은동)</t>
  </si>
  <si>
    <t>지에스25신촌문화점서대문지역자활센터</t>
  </si>
  <si>
    <t>서울특별시 서대문구 신촌역로 43(창천동)</t>
  </si>
  <si>
    <t>02-364-0250</t>
  </si>
  <si>
    <t>지에스25 신촌점(서대문지역자활센터)</t>
  </si>
  <si>
    <t>서울특별시 서대문구 신촌로 87-18, 1층 (창천동)</t>
  </si>
  <si>
    <t>02-323-0250</t>
  </si>
  <si>
    <t>지에스25신촌현대점서대문지역자활센터</t>
  </si>
  <si>
    <t>서울특별시 서대문구 신촌역로 17, 현대캠퍼빌 1층 111호 (대현동)</t>
  </si>
  <si>
    <t>02-363-0250</t>
  </si>
  <si>
    <t>지에스(GS)25 홍은포방터점</t>
  </si>
  <si>
    <t>서울특별시 서대문구 포방터길 59, 1층 (홍은동)</t>
  </si>
  <si>
    <t>세븐일레븐 이대파라타워점</t>
  </si>
  <si>
    <t>서울특별시 서대문구 신촌로 163, 파라타워 101호일부호 (대현동)</t>
  </si>
  <si>
    <t>구로구</t>
    <phoneticPr fontId="2" type="noConversion"/>
  </si>
  <si>
    <t>씨유 구로디지털단지역점</t>
    <phoneticPr fontId="34" type="noConversion"/>
  </si>
  <si>
    <t>디지털로32길 97-22, 1층</t>
    <phoneticPr fontId="34" type="noConversion"/>
  </si>
  <si>
    <t>02-865-2789</t>
  </si>
  <si>
    <t>GS25 고척점</t>
    <phoneticPr fontId="34" type="noConversion"/>
  </si>
  <si>
    <t>경인로47길 10</t>
    <phoneticPr fontId="34" type="noConversion"/>
  </si>
  <si>
    <t>02-2616-0574</t>
  </si>
  <si>
    <t>세븐일레븐 구로큰길점</t>
  </si>
  <si>
    <t>구로중앙로 82, 1층</t>
  </si>
  <si>
    <t>02-858-0362</t>
  </si>
  <si>
    <t>지에스25남구로포인트점</t>
    <phoneticPr fontId="34" type="noConversion"/>
  </si>
  <si>
    <t>디지털로27길 50, 1층</t>
  </si>
  <si>
    <t>02-857-8715</t>
  </si>
  <si>
    <t>씨유 구로예성점</t>
  </si>
  <si>
    <t>도림천로 448 ,201동-104 105호</t>
  </si>
  <si>
    <t>02-850-2722</t>
  </si>
  <si>
    <t>GS25 구로화원점</t>
  </si>
  <si>
    <t>구로동로 217</t>
  </si>
  <si>
    <t>02-859-6046</t>
  </si>
  <si>
    <t>씨유 신도림포스빌2</t>
  </si>
  <si>
    <t>새말로 102, 107호</t>
  </si>
  <si>
    <t>02-866-5416</t>
  </si>
  <si>
    <t>GS25 구로이편한점</t>
    <phoneticPr fontId="34" type="noConversion"/>
  </si>
  <si>
    <t>신도림로 16 신도림대림아파트 주상가동 101호</t>
    <phoneticPr fontId="34" type="noConversion"/>
  </si>
  <si>
    <t>02-2634-2810</t>
  </si>
  <si>
    <t>GS25 항동수목원점</t>
    <phoneticPr fontId="34" type="noConversion"/>
  </si>
  <si>
    <t>연동로 312</t>
    <phoneticPr fontId="34" type="noConversion"/>
  </si>
  <si>
    <t>02-2066-1317</t>
  </si>
  <si>
    <t>씨유 구로플래티넘점</t>
    <phoneticPr fontId="34" type="noConversion"/>
  </si>
  <si>
    <t>공원로 40, 105호</t>
    <phoneticPr fontId="34" type="noConversion"/>
  </si>
  <si>
    <t>02-857-5484</t>
  </si>
  <si>
    <t>GS25 포스빌점</t>
    <phoneticPr fontId="34" type="noConversion"/>
  </si>
  <si>
    <t>새말로 102, 139호</t>
    <phoneticPr fontId="34" type="noConversion"/>
  </si>
  <si>
    <t>02-860-5625</t>
  </si>
  <si>
    <t>GS25 대륭포스트</t>
    <phoneticPr fontId="34" type="noConversion"/>
  </si>
  <si>
    <t>디지털로 306, 102호</t>
    <phoneticPr fontId="34" type="noConversion"/>
  </si>
  <si>
    <t>02-2082-1217</t>
  </si>
  <si>
    <t>GS25 구로싸이언점</t>
    <phoneticPr fontId="34" type="noConversion"/>
  </si>
  <si>
    <t>디지털로34길 55, 116호</t>
    <phoneticPr fontId="34" type="noConversion"/>
  </si>
  <si>
    <t>02-2025-4625</t>
  </si>
  <si>
    <t>GS25 신구로점</t>
    <phoneticPr fontId="34" type="noConversion"/>
  </si>
  <si>
    <t>가마산로 282</t>
    <phoneticPr fontId="34" type="noConversion"/>
  </si>
  <si>
    <t>02-838-4817</t>
  </si>
  <si>
    <t>씨유 신도림보미점</t>
    <phoneticPr fontId="34" type="noConversion"/>
  </si>
  <si>
    <t>경인로65길 44</t>
    <phoneticPr fontId="34" type="noConversion"/>
  </si>
  <si>
    <t>02-2677-0730</t>
  </si>
  <si>
    <t>GS25 구로성우점</t>
    <phoneticPr fontId="34" type="noConversion"/>
  </si>
  <si>
    <t>경인로20나길 30</t>
    <phoneticPr fontId="34" type="noConversion"/>
  </si>
  <si>
    <t>02-2060-0253</t>
  </si>
  <si>
    <t>씨유 구로영림점</t>
    <phoneticPr fontId="34" type="noConversion"/>
  </si>
  <si>
    <t>가마산로27길 14, 1층</t>
    <phoneticPr fontId="34" type="noConversion"/>
  </si>
  <si>
    <t>02-858-0583</t>
  </si>
  <si>
    <t>미니스톱 서울구로구청점</t>
    <phoneticPr fontId="34" type="noConversion"/>
  </si>
  <si>
    <t>가마산로22길 10(구로동)</t>
    <phoneticPr fontId="34" type="noConversion"/>
  </si>
  <si>
    <t>02-859-1390</t>
  </si>
  <si>
    <t>지에스(GS)25 신도림</t>
    <phoneticPr fontId="34" type="noConversion"/>
  </si>
  <si>
    <t>공원로6가길 52</t>
    <phoneticPr fontId="34" type="noConversion"/>
  </si>
  <si>
    <t>02-850-7023</t>
  </si>
  <si>
    <t>세븐일레븐 동양공대점</t>
    <phoneticPr fontId="34" type="noConversion"/>
  </si>
  <si>
    <t>경인로47길 13</t>
    <phoneticPr fontId="34" type="noConversion"/>
  </si>
  <si>
    <t>02-2685-6965</t>
  </si>
  <si>
    <t>씨유 개봉현대점</t>
    <phoneticPr fontId="34" type="noConversion"/>
  </si>
  <si>
    <t>개봉로20길 158</t>
    <phoneticPr fontId="34" type="noConversion"/>
  </si>
  <si>
    <t>02-2682-0000</t>
  </si>
  <si>
    <t>지에스(GS)25 구로영흥점</t>
    <phoneticPr fontId="34" type="noConversion"/>
  </si>
  <si>
    <t>새말로30</t>
    <phoneticPr fontId="34" type="noConversion"/>
  </si>
  <si>
    <t>02-862-7908</t>
  </si>
  <si>
    <t>씨유 구로원룸점</t>
    <phoneticPr fontId="34" type="noConversion"/>
  </si>
  <si>
    <t>디지털로32가길 51, 1층</t>
    <phoneticPr fontId="34" type="noConversion"/>
  </si>
  <si>
    <t>02-859-5313</t>
  </si>
  <si>
    <t>GS25 구로현대</t>
    <phoneticPr fontId="34" type="noConversion"/>
  </si>
  <si>
    <t>신도림로19길 16</t>
    <phoneticPr fontId="34" type="noConversion"/>
  </si>
  <si>
    <t>02-2675-6088</t>
  </si>
  <si>
    <t>GS25 구로미래</t>
    <phoneticPr fontId="34" type="noConversion"/>
  </si>
  <si>
    <t>경인로 661</t>
    <phoneticPr fontId="34" type="noConversion"/>
  </si>
  <si>
    <t>02-2069-1185</t>
  </si>
  <si>
    <t>GS25 구로미성점</t>
    <phoneticPr fontId="34" type="noConversion"/>
  </si>
  <si>
    <t>구로중앙로 228 1층</t>
    <phoneticPr fontId="34" type="noConversion"/>
  </si>
  <si>
    <t>02-2635-2025</t>
  </si>
  <si>
    <t>GS25 개봉현대</t>
    <phoneticPr fontId="34" type="noConversion"/>
  </si>
  <si>
    <t>개봉로16길 9</t>
    <phoneticPr fontId="34" type="noConversion"/>
  </si>
  <si>
    <t>02-2686-3636</t>
  </si>
  <si>
    <t>GS25 구로제일점</t>
    <phoneticPr fontId="34" type="noConversion"/>
  </si>
  <si>
    <t>구일로4길 33 상가동 103호</t>
    <phoneticPr fontId="34" type="noConversion"/>
  </si>
  <si>
    <t>02-830-1963</t>
  </si>
  <si>
    <t>GS25 개봉중앙점</t>
    <phoneticPr fontId="34" type="noConversion"/>
  </si>
  <si>
    <t>경인로 330</t>
    <phoneticPr fontId="34" type="noConversion"/>
  </si>
  <si>
    <t>02-2685-8462</t>
  </si>
  <si>
    <t>GS25 오류팰리스</t>
    <phoneticPr fontId="34" type="noConversion"/>
  </si>
  <si>
    <t>경인로 240</t>
    <phoneticPr fontId="34" type="noConversion"/>
  </si>
  <si>
    <t>02-2615-0275</t>
  </si>
  <si>
    <t>씨유 신도림태영점</t>
    <phoneticPr fontId="34" type="noConversion"/>
  </si>
  <si>
    <t>경인로59길 8</t>
    <phoneticPr fontId="34" type="noConversion"/>
  </si>
  <si>
    <t>02-2677-7425</t>
  </si>
  <si>
    <t>이마트24R구로신성점</t>
    <phoneticPr fontId="34" type="noConversion"/>
  </si>
  <si>
    <t>시흥대로161길 50</t>
    <phoneticPr fontId="34" type="noConversion"/>
  </si>
  <si>
    <t>02-851-9007</t>
  </si>
  <si>
    <t>씨유 공단오거리점</t>
    <phoneticPr fontId="34" type="noConversion"/>
  </si>
  <si>
    <t>남부순환로105길 52</t>
    <phoneticPr fontId="34" type="noConversion"/>
  </si>
  <si>
    <t>02-852-0201</t>
  </si>
  <si>
    <t>㈜코리아세븐 구로주공점</t>
    <phoneticPr fontId="34" type="noConversion"/>
  </si>
  <si>
    <t>구일로4길 66, 제1-1호</t>
    <phoneticPr fontId="34" type="noConversion"/>
  </si>
  <si>
    <t>02-860-6468</t>
  </si>
  <si>
    <t>㈜코리아세븐 구로점</t>
    <phoneticPr fontId="34" type="noConversion"/>
  </si>
  <si>
    <t>디지털로31길 120, 한신휴플러스아파트단지상가 4동 409,410호</t>
    <phoneticPr fontId="34" type="noConversion"/>
  </si>
  <si>
    <t>02-863-0149</t>
  </si>
  <si>
    <t>㈜코리아세븐 구로구청점</t>
    <phoneticPr fontId="34" type="noConversion"/>
  </si>
  <si>
    <t>가마산로 265 한솔로이젠트 103</t>
    <phoneticPr fontId="34" type="noConversion"/>
  </si>
  <si>
    <t>02-839-6791</t>
  </si>
  <si>
    <t>㈜코리아세븐 가리봉2호점</t>
    <phoneticPr fontId="34" type="noConversion"/>
  </si>
  <si>
    <t>남부순환로105길 14, 101호</t>
    <phoneticPr fontId="34" type="noConversion"/>
  </si>
  <si>
    <t>02-838-5878</t>
  </si>
  <si>
    <t>GS25 고척한솔점</t>
    <phoneticPr fontId="34" type="noConversion"/>
  </si>
  <si>
    <t>고척로 141</t>
    <phoneticPr fontId="34" type="noConversion"/>
  </si>
  <si>
    <t>㈜코리아세븐 개봉점</t>
    <phoneticPr fontId="34" type="noConversion"/>
  </si>
  <si>
    <t>개봉로 67</t>
    <phoneticPr fontId="34" type="noConversion"/>
  </si>
  <si>
    <t>02-2614-2805</t>
  </si>
  <si>
    <t>㈜코리아세븐 개봉학마을점</t>
    <phoneticPr fontId="34" type="noConversion"/>
  </si>
  <si>
    <t>고척로27길 126</t>
    <phoneticPr fontId="34" type="noConversion"/>
  </si>
  <si>
    <t>02-2616-6048</t>
  </si>
  <si>
    <t>㈜코리아세븐 고척푸르지오점</t>
    <phoneticPr fontId="34" type="noConversion"/>
  </si>
  <si>
    <t>중앙로 109, 101호</t>
    <phoneticPr fontId="34" type="noConversion"/>
  </si>
  <si>
    <t>02-2060-8367</t>
  </si>
  <si>
    <t>㈜코리아세븐 고척점</t>
    <phoneticPr fontId="34" type="noConversion"/>
  </si>
  <si>
    <t>경인로47길 45</t>
    <phoneticPr fontId="34" type="noConversion"/>
  </si>
  <si>
    <t>02-2618-4089</t>
  </si>
  <si>
    <t>㈜코리아세븐 신도림미래사랑점</t>
    <phoneticPr fontId="34" type="noConversion"/>
  </si>
  <si>
    <t>경인로 661, 대우미래사랑 101-113</t>
    <phoneticPr fontId="34" type="noConversion"/>
  </si>
  <si>
    <t>02-3439-7511</t>
  </si>
  <si>
    <t>㈜코리아세븐 신도림점</t>
    <phoneticPr fontId="34" type="noConversion"/>
  </si>
  <si>
    <t>신도림로11길 38</t>
    <phoneticPr fontId="34" type="noConversion"/>
  </si>
  <si>
    <t>02-2679-1678</t>
  </si>
  <si>
    <t>씨유 온수점</t>
    <phoneticPr fontId="34" type="noConversion"/>
  </si>
  <si>
    <t>부일로1길 23</t>
    <phoneticPr fontId="34" type="noConversion"/>
  </si>
  <si>
    <t>02-2618-5970</t>
  </si>
  <si>
    <t>이마트24개봉중앙</t>
    <phoneticPr fontId="34" type="noConversion"/>
  </si>
  <si>
    <t>개봉로5길 23, 101, 102호(개봉동, 명문아이빌)</t>
    <phoneticPr fontId="34" type="noConversion"/>
  </si>
  <si>
    <t>02-2611-5529</t>
  </si>
  <si>
    <t>GS25 고척센츄리점</t>
    <phoneticPr fontId="34" type="noConversion"/>
  </si>
  <si>
    <t>중앙로12길 12</t>
    <phoneticPr fontId="34" type="noConversion"/>
  </si>
  <si>
    <t>02-2618-1905</t>
  </si>
  <si>
    <t>GS25 오류시장 1호점</t>
    <phoneticPr fontId="34" type="noConversion"/>
  </si>
  <si>
    <t>경인로23길 8, 112,113호(오류동)</t>
    <phoneticPr fontId="34" type="noConversion"/>
  </si>
  <si>
    <t>02-2683-5909</t>
  </si>
  <si>
    <t>씨유 온수역점</t>
    <phoneticPr fontId="34" type="noConversion"/>
  </si>
  <si>
    <t>경인로3길 61</t>
    <phoneticPr fontId="34" type="noConversion"/>
  </si>
  <si>
    <t>02-2066-5879</t>
  </si>
  <si>
    <t>미니스톱 남구로두꺼비점</t>
    <phoneticPr fontId="34" type="noConversion"/>
  </si>
  <si>
    <t>도림로 18, 101호</t>
    <phoneticPr fontId="34" type="noConversion"/>
  </si>
  <si>
    <t>02-858-2978</t>
  </si>
  <si>
    <t>미니스톱 오류역점</t>
    <phoneticPr fontId="34" type="noConversion"/>
  </si>
  <si>
    <t>경인로20길 8</t>
    <phoneticPr fontId="34" type="noConversion"/>
  </si>
  <si>
    <t>02-3666-7070</t>
  </si>
  <si>
    <t>씨유 구로천일점</t>
    <phoneticPr fontId="34" type="noConversion"/>
  </si>
  <si>
    <t>디지털로32길 79 조영빌딩</t>
    <phoneticPr fontId="34" type="noConversion"/>
  </si>
  <si>
    <t>02-867-2001</t>
  </si>
  <si>
    <t>GS25신도림비즈점</t>
    <phoneticPr fontId="34" type="noConversion"/>
  </si>
  <si>
    <t>공원로6길 25 (구로동)</t>
    <phoneticPr fontId="34" type="noConversion"/>
  </si>
  <si>
    <t>씨유 구로역점</t>
    <phoneticPr fontId="34" type="noConversion"/>
  </si>
  <si>
    <t>새말로4길 22</t>
    <phoneticPr fontId="34" type="noConversion"/>
  </si>
  <si>
    <t>씨유 개봉영화점</t>
    <phoneticPr fontId="34" type="noConversion"/>
  </si>
  <si>
    <t>경인로40길 11 영화@상가 106호</t>
    <phoneticPr fontId="34" type="noConversion"/>
  </si>
  <si>
    <t>02-2688-6965</t>
  </si>
  <si>
    <t>GS25 구로개봉점</t>
    <phoneticPr fontId="34" type="noConversion"/>
  </si>
  <si>
    <t xml:space="preserve">고척로19길 16 </t>
    <phoneticPr fontId="34" type="noConversion"/>
  </si>
  <si>
    <t>02-2611-8663</t>
  </si>
  <si>
    <t>세븐일레븐 구로스타점</t>
    <phoneticPr fontId="34" type="noConversion"/>
  </si>
  <si>
    <t>경인로 572 (구로동, 스타팰리스)</t>
    <phoneticPr fontId="34" type="noConversion"/>
  </si>
  <si>
    <t>02-2365-5977</t>
  </si>
  <si>
    <t>미니스톱 천왕역점</t>
    <phoneticPr fontId="34" type="noConversion"/>
  </si>
  <si>
    <t>오리로 1154-7(오류동)</t>
    <phoneticPr fontId="34" type="noConversion"/>
  </si>
  <si>
    <t>세븐일레븐 오류역점</t>
    <phoneticPr fontId="34" type="noConversion"/>
  </si>
  <si>
    <t>경인로20길 9(오류동)</t>
    <phoneticPr fontId="34" type="noConversion"/>
  </si>
  <si>
    <t>GS25 고척사랑점</t>
    <phoneticPr fontId="34" type="noConversion"/>
  </si>
  <si>
    <t>경인로47다길 8, 101호(고척동)</t>
    <phoneticPr fontId="34" type="noConversion"/>
  </si>
  <si>
    <t>02-2611-4144</t>
  </si>
  <si>
    <t>GS25 고척공원점</t>
    <phoneticPr fontId="34" type="noConversion"/>
  </si>
  <si>
    <t>고척로 185(고척동, 우성빌딩)</t>
    <phoneticPr fontId="34" type="noConversion"/>
  </si>
  <si>
    <t>02-2066-5519</t>
  </si>
  <si>
    <t>세븐일레븐 구로본점</t>
    <phoneticPr fontId="34" type="noConversion"/>
  </si>
  <si>
    <t>구로동로25길 7(구로동)</t>
    <phoneticPr fontId="34" type="noConversion"/>
  </si>
  <si>
    <t>02-852-1160</t>
  </si>
  <si>
    <t>세븐일레븐 구로영림점</t>
    <phoneticPr fontId="34" type="noConversion"/>
  </si>
  <si>
    <t>가마산로27길 7, 102호(구로동)</t>
    <phoneticPr fontId="34" type="noConversion"/>
  </si>
  <si>
    <t>02-855-5620</t>
  </si>
  <si>
    <t>씨유 고척리가점</t>
    <phoneticPr fontId="34" type="noConversion"/>
  </si>
  <si>
    <t>중앙로14길 23(고척동)</t>
    <phoneticPr fontId="34" type="noConversion"/>
  </si>
  <si>
    <t>02-707-2250</t>
  </si>
  <si>
    <t>씨유 구로AK점</t>
    <phoneticPr fontId="34" type="noConversion"/>
  </si>
  <si>
    <t>구로동로42길 60-3(구로동)</t>
    <phoneticPr fontId="34" type="noConversion"/>
  </si>
  <si>
    <t>070-4222-2169</t>
  </si>
  <si>
    <t>GS25 구로가리봉점</t>
    <phoneticPr fontId="34" type="noConversion"/>
  </si>
  <si>
    <t>우마길 1 (가리봉동)</t>
    <phoneticPr fontId="34" type="noConversion"/>
  </si>
  <si>
    <t>02-858-6648</t>
  </si>
  <si>
    <t>GS25 개봉당곡점</t>
    <phoneticPr fontId="34" type="noConversion"/>
  </si>
  <si>
    <t>개봉로11길 7 (개봉동)</t>
    <phoneticPr fontId="34" type="noConversion"/>
  </si>
  <si>
    <t>02-2617-7902</t>
  </si>
  <si>
    <t>GS25 구로문성</t>
    <phoneticPr fontId="34" type="noConversion"/>
  </si>
  <si>
    <t>디지털로32가길 72, 101호 (구로동)</t>
    <phoneticPr fontId="34" type="noConversion"/>
  </si>
  <si>
    <t>02-830-8770</t>
  </si>
  <si>
    <t>㈜코리아세븐 구로공단점</t>
    <phoneticPr fontId="34" type="noConversion"/>
  </si>
  <si>
    <t>시흥대로 571 (구로3동)</t>
    <phoneticPr fontId="34" type="noConversion"/>
  </si>
  <si>
    <t>이마트24(구로행운점)</t>
    <phoneticPr fontId="34" type="noConversion"/>
  </si>
  <si>
    <t>구로동로18길 27, 101호(구로동)</t>
    <phoneticPr fontId="34" type="noConversion"/>
  </si>
  <si>
    <t>02-857-8556</t>
  </si>
  <si>
    <t>㈜코리아세븐 오류동선점</t>
    <phoneticPr fontId="34" type="noConversion"/>
  </si>
  <si>
    <t>오류로 86</t>
    <phoneticPr fontId="34" type="noConversion"/>
  </si>
  <si>
    <t>02-2611-7716</t>
  </si>
  <si>
    <t>GS25 온수동진점</t>
    <phoneticPr fontId="34" type="noConversion"/>
  </si>
  <si>
    <t>경인로 31-9</t>
    <phoneticPr fontId="34" type="noConversion"/>
  </si>
  <si>
    <t>02-2688-3019</t>
  </si>
  <si>
    <t>GS25 오류행운점</t>
    <phoneticPr fontId="34" type="noConversion"/>
  </si>
  <si>
    <t>경인로15길 80-4(오류동)</t>
    <phoneticPr fontId="34" type="noConversion"/>
  </si>
  <si>
    <t>㈜비지에프휴먼넷 구로성원점</t>
    <phoneticPr fontId="34" type="noConversion"/>
  </si>
  <si>
    <t>가마산로 228, 1층(구로동)</t>
    <phoneticPr fontId="34" type="noConversion"/>
  </si>
  <si>
    <t>02-535-6103</t>
  </si>
  <si>
    <t>이마트24 개봉점</t>
    <phoneticPr fontId="34" type="noConversion"/>
  </si>
  <si>
    <t>개봉로12길 12, 1층(개봉동)</t>
    <phoneticPr fontId="34" type="noConversion"/>
  </si>
  <si>
    <t>02-6015-1337</t>
  </si>
  <si>
    <t>세븐일레븐 구로희망점</t>
    <phoneticPr fontId="34" type="noConversion"/>
  </si>
  <si>
    <t>구로중앙로28길 10</t>
    <phoneticPr fontId="34" type="noConversion"/>
  </si>
  <si>
    <t>02-858-4725</t>
  </si>
  <si>
    <t>씨유 한신IT타워점</t>
    <phoneticPr fontId="34" type="noConversion"/>
  </si>
  <si>
    <t>디지털로 272 109호(구로동, 한신IT타워)</t>
    <phoneticPr fontId="34" type="noConversion"/>
  </si>
  <si>
    <t>02-866-2101</t>
  </si>
  <si>
    <t>씨유 궁동해바라기점</t>
    <phoneticPr fontId="34" type="noConversion"/>
  </si>
  <si>
    <t>부일로 17길 158-3(궁동)</t>
    <phoneticPr fontId="34" type="noConversion"/>
  </si>
  <si>
    <t>02-2612-7794</t>
  </si>
  <si>
    <t>GS25 오류로얄</t>
    <phoneticPr fontId="34" type="noConversion"/>
  </si>
  <si>
    <t>오류로8길 71-1, 1층(오류동)</t>
    <phoneticPr fontId="34" type="noConversion"/>
  </si>
  <si>
    <t>02-2616-7896</t>
  </si>
  <si>
    <t>세븐일레븐 남구로시장점</t>
    <phoneticPr fontId="34" type="noConversion"/>
  </si>
  <si>
    <t>구로동로28길 60, 1층(구로동)</t>
    <phoneticPr fontId="34" type="noConversion"/>
  </si>
  <si>
    <t>GS25 구로연지점</t>
    <phoneticPr fontId="34" type="noConversion"/>
  </si>
  <si>
    <t>오리로 1102-10, 천왕연립A 2단지 상가동 1층 101호</t>
    <phoneticPr fontId="34" type="noConversion"/>
  </si>
  <si>
    <t>02-2060-9595</t>
  </si>
  <si>
    <t>씨유 구로포스큐점</t>
    <phoneticPr fontId="34" type="noConversion"/>
  </si>
  <si>
    <t>공원로 11, 101호,104호(구로동, 포스큐주상복합상가)</t>
    <phoneticPr fontId="34" type="noConversion"/>
  </si>
  <si>
    <t xml:space="preserve">이마트24 가산점 </t>
    <phoneticPr fontId="34" type="noConversion"/>
  </si>
  <si>
    <t>남부순환로105가길 16, 1층(가리봉동)</t>
    <phoneticPr fontId="34" type="noConversion"/>
  </si>
  <si>
    <t>02-6393-0485</t>
    <phoneticPr fontId="35" type="noConversion"/>
  </si>
  <si>
    <t>지에스(GS)25 구로동양</t>
    <phoneticPr fontId="34" type="noConversion"/>
  </si>
  <si>
    <t>시흥대로 163길 25, 1층(구로동)</t>
    <phoneticPr fontId="34" type="noConversion"/>
  </si>
  <si>
    <t>02-862-1942</t>
  </si>
  <si>
    <t>㈜코리아세븐 구로궁동점</t>
    <phoneticPr fontId="34" type="noConversion"/>
  </si>
  <si>
    <t>부일로9길 92, 라동 102호, 103호(궁동, 월드빌라1단지)</t>
    <phoneticPr fontId="34" type="noConversion"/>
  </si>
  <si>
    <t>㈜코리아세븐 오류점</t>
    <phoneticPr fontId="34" type="noConversion"/>
  </si>
  <si>
    <t>고척로 52(오류동, 한신아파트상가 101, 102호)</t>
    <phoneticPr fontId="34" type="noConversion"/>
  </si>
  <si>
    <t>02-2625-5872</t>
  </si>
  <si>
    <t>지에스25(GS25) 궁동우신점</t>
    <phoneticPr fontId="34" type="noConversion"/>
  </si>
  <si>
    <t>오리로 1265, 110~111호 (궁동, 우신빌라)</t>
    <phoneticPr fontId="34" type="noConversion"/>
  </si>
  <si>
    <t>㈜코리아세븐 구로개봉푸르뫼점</t>
    <phoneticPr fontId="34" type="noConversion"/>
  </si>
  <si>
    <t>고척로 101, 102호 (개봉동, 옥영빌딩)</t>
    <phoneticPr fontId="34" type="noConversion"/>
  </si>
  <si>
    <t>02-2060-0755</t>
  </si>
  <si>
    <t>지에스25(GS25) 오류소담점</t>
    <phoneticPr fontId="34" type="noConversion"/>
  </si>
  <si>
    <t>고척로3길 3, 102호 (오류동)</t>
    <phoneticPr fontId="34" type="noConversion"/>
  </si>
  <si>
    <t>02-2617-3598</t>
  </si>
  <si>
    <t>GS25 구로용마점</t>
    <phoneticPr fontId="34" type="noConversion"/>
  </si>
  <si>
    <t>오리로 1316, 1층 (궁동, 용마빌딩)</t>
    <phoneticPr fontId="34" type="noConversion"/>
  </si>
  <si>
    <t>02-2681-3378</t>
    <phoneticPr fontId="35" type="noConversion"/>
  </si>
  <si>
    <t>GS25 남구로가온점</t>
    <phoneticPr fontId="34" type="noConversion"/>
  </si>
  <si>
    <t>디지털로27길 120, 104호 (구로동)</t>
    <phoneticPr fontId="34" type="noConversion"/>
  </si>
  <si>
    <t>02-855-4756</t>
  </si>
  <si>
    <t>gs25구로벤처점</t>
    <phoneticPr fontId="34" type="noConversion"/>
  </si>
  <si>
    <t>디지털로 285, 104호(구로동)</t>
    <phoneticPr fontId="34" type="noConversion"/>
  </si>
  <si>
    <t>02-853-0025</t>
  </si>
  <si>
    <t>GS25 개봉가늠점</t>
    <phoneticPr fontId="34" type="noConversion"/>
  </si>
  <si>
    <t>고척로 27길 51(개봉동)</t>
    <phoneticPr fontId="34" type="noConversion"/>
  </si>
  <si>
    <t>080-555-2525</t>
  </si>
  <si>
    <t>㈜코리아세븐 구로디지털탑점</t>
    <phoneticPr fontId="34" type="noConversion"/>
  </si>
  <si>
    <t>디지털로26길 98, 디지털탑상가 102호(구로동)</t>
    <phoneticPr fontId="34" type="noConversion"/>
  </si>
  <si>
    <t>GS25 가리봉사랑점</t>
    <phoneticPr fontId="34" type="noConversion"/>
  </si>
  <si>
    <t>구로동로7길 57, 1층</t>
    <phoneticPr fontId="34" type="noConversion"/>
  </si>
  <si>
    <t>02-859-0819</t>
  </si>
  <si>
    <t>GS25 신도림 콜카빌점</t>
    <phoneticPr fontId="34" type="noConversion"/>
  </si>
  <si>
    <t>신도림로19길 124, 101호</t>
    <phoneticPr fontId="34" type="noConversion"/>
  </si>
  <si>
    <t>02-2676-0121</t>
  </si>
  <si>
    <t>GS25 구로새싹점</t>
    <phoneticPr fontId="34" type="noConversion"/>
  </si>
  <si>
    <t>공원로7길 18, 103호(구로동)</t>
    <phoneticPr fontId="34" type="noConversion"/>
  </si>
  <si>
    <t>02-866-4830</t>
  </si>
  <si>
    <t>씨유 오류칸타빌점</t>
    <phoneticPr fontId="34" type="noConversion"/>
  </si>
  <si>
    <t>경인로20가길 41, 1층</t>
    <phoneticPr fontId="34" type="noConversion"/>
  </si>
  <si>
    <t>02-2625-2985</t>
  </si>
  <si>
    <t>씨유 개봉남부점</t>
    <phoneticPr fontId="34" type="noConversion"/>
  </si>
  <si>
    <t>남부순환로97길 3, 1층 103호(개봉동, KS프리미어빌딩)</t>
    <phoneticPr fontId="34" type="noConversion"/>
  </si>
  <si>
    <t>02-2060-5845</t>
  </si>
  <si>
    <t>㈜코리아세븐 구일역점</t>
    <phoneticPr fontId="34" type="noConversion"/>
  </si>
  <si>
    <t>구일로 110, 1층 101호</t>
    <phoneticPr fontId="34" type="noConversion"/>
  </si>
  <si>
    <t>02-851-1795</t>
  </si>
  <si>
    <t>미니스톱 오류북부점</t>
    <phoneticPr fontId="34" type="noConversion"/>
  </si>
  <si>
    <t>고척로1길 23(오류동), 지하1층</t>
    <phoneticPr fontId="34" type="noConversion"/>
  </si>
  <si>
    <t>GS25 구일우성점</t>
    <phoneticPr fontId="34" type="noConversion"/>
  </si>
  <si>
    <t>구일로2길 60, 201동 125,126,127,128,129호</t>
    <phoneticPr fontId="34" type="noConversion"/>
  </si>
  <si>
    <t>02-851-5689</t>
    <phoneticPr fontId="35" type="noConversion"/>
  </si>
  <si>
    <t>GS25 디큐브시티점</t>
    <phoneticPr fontId="34" type="noConversion"/>
  </si>
  <si>
    <t>경인로 662, 지하1층(신도림동, 디큐브시티)</t>
    <phoneticPr fontId="34" type="noConversion"/>
  </si>
  <si>
    <t>씨유 구로리공원점</t>
    <phoneticPr fontId="34" type="noConversion"/>
  </si>
  <si>
    <t>구로중앙로 7길 25(구로동)</t>
    <phoneticPr fontId="34" type="noConversion"/>
  </si>
  <si>
    <t>02-867-1110</t>
    <phoneticPr fontId="35" type="noConversion"/>
  </si>
  <si>
    <t>㈜코리아세븐 오류삼거리점</t>
    <phoneticPr fontId="34" type="noConversion"/>
  </si>
  <si>
    <t>고척로 2, 1층(오류동)</t>
    <phoneticPr fontId="34" type="noConversion"/>
  </si>
  <si>
    <t>02-2625-6943</t>
  </si>
  <si>
    <t>㈜코리아세븐 가리봉중앙점</t>
    <phoneticPr fontId="34" type="noConversion"/>
  </si>
  <si>
    <t>구로동로 16(가리봉동)</t>
    <phoneticPr fontId="34" type="noConversion"/>
  </si>
  <si>
    <t>02-862-2532</t>
  </si>
  <si>
    <t>세븐일레븐 남구로행운점</t>
    <phoneticPr fontId="34" type="noConversion"/>
  </si>
  <si>
    <t>도림로6길 22, 1층 102호(구로동)</t>
    <phoneticPr fontId="34" type="noConversion"/>
  </si>
  <si>
    <t>이마트24 고척사랑점</t>
    <phoneticPr fontId="34" type="noConversion"/>
  </si>
  <si>
    <t>고척로27다길 35-11(고척동)</t>
    <phoneticPr fontId="34" type="noConversion"/>
  </si>
  <si>
    <t>02-2619-0798</t>
  </si>
  <si>
    <t>씨유 개봉목감천점</t>
    <phoneticPr fontId="34" type="noConversion"/>
  </si>
  <si>
    <t>개봉로2길 69(개봉동)</t>
    <phoneticPr fontId="34" type="noConversion"/>
  </si>
  <si>
    <t>씨유 오류행복점</t>
    <phoneticPr fontId="34" type="noConversion"/>
  </si>
  <si>
    <t>경인로 230, 1층(오류동)</t>
    <phoneticPr fontId="34" type="noConversion"/>
  </si>
  <si>
    <t>02-2066-2985</t>
    <phoneticPr fontId="35" type="noConversion"/>
  </si>
  <si>
    <t>GS25 구로삼성점</t>
    <phoneticPr fontId="34" type="noConversion"/>
  </si>
  <si>
    <t>디지털로33길 27, 103호</t>
    <phoneticPr fontId="34" type="noConversion"/>
  </si>
  <si>
    <t>02-859-2543</t>
    <phoneticPr fontId="35" type="noConversion"/>
  </si>
  <si>
    <t>GS25 구로진성점</t>
    <phoneticPr fontId="34" type="noConversion"/>
  </si>
  <si>
    <t>도림천로 336, 1층(구로동, 진성빌딩)</t>
    <phoneticPr fontId="34" type="noConversion"/>
  </si>
  <si>
    <t>02-851-2769</t>
    <phoneticPr fontId="35" type="noConversion"/>
  </si>
  <si>
    <t>GS25 남구로점</t>
  </si>
  <si>
    <t>도림로 41-1</t>
    <phoneticPr fontId="34" type="noConversion"/>
  </si>
  <si>
    <t>02-859-5705</t>
    <phoneticPr fontId="35" type="noConversion"/>
  </si>
  <si>
    <t>씨유 구로디지털점</t>
    <phoneticPr fontId="34" type="noConversion"/>
  </si>
  <si>
    <t>디지털로32다길 46</t>
    <phoneticPr fontId="34" type="noConversion"/>
  </si>
  <si>
    <t>02-6014-9123</t>
  </si>
  <si>
    <t>GS25 온수아람점</t>
    <phoneticPr fontId="34" type="noConversion"/>
  </si>
  <si>
    <t>부일로1길 110, 101호 102호(온수동)</t>
    <phoneticPr fontId="34" type="noConversion"/>
  </si>
  <si>
    <t>02-2682-2223</t>
  </si>
  <si>
    <t>세븐일레븐 구로디지털점</t>
    <phoneticPr fontId="34" type="noConversion"/>
  </si>
  <si>
    <t>디지털로32다길 14, 101호(구로동, 태영빌딩)</t>
    <phoneticPr fontId="34" type="noConversion"/>
  </si>
  <si>
    <t>02-868-1527</t>
    <phoneticPr fontId="34" type="noConversion"/>
  </si>
  <si>
    <t>씨유 구로현대점</t>
    <phoneticPr fontId="34" type="noConversion"/>
  </si>
  <si>
    <t>새말로9길 49, 101동 101호(구로동, 한영선샤인빌리지)</t>
    <phoneticPr fontId="34" type="noConversion"/>
  </si>
  <si>
    <t>㈜코리아세븐 구로고척본점</t>
    <phoneticPr fontId="34" type="noConversion"/>
  </si>
  <si>
    <t>중앙로 85, 102호(고척동, 라이프플러스)</t>
    <phoneticPr fontId="34" type="noConversion"/>
  </si>
  <si>
    <t>GS25 구로타워</t>
    <phoneticPr fontId="34" type="noConversion"/>
  </si>
  <si>
    <t>디지털로 273, 104호(구로동, 에이스트윈타워2차)</t>
    <phoneticPr fontId="34" type="noConversion"/>
  </si>
  <si>
    <t>GS25 구로디지탈점</t>
    <phoneticPr fontId="34" type="noConversion"/>
  </si>
  <si>
    <t>디지털로33길 12, 112호(구로동, 우림이비지센터2차)</t>
    <phoneticPr fontId="34" type="noConversion"/>
  </si>
  <si>
    <t>02-890-3719</t>
    <phoneticPr fontId="35" type="noConversion"/>
  </si>
  <si>
    <t>㈜코리아세븐 신도림미림점</t>
    <phoneticPr fontId="34" type="noConversion"/>
  </si>
  <si>
    <t>신도림로 20, 1층 105호(신도림동)</t>
    <phoneticPr fontId="34" type="noConversion"/>
  </si>
  <si>
    <t>02-2068-3650</t>
  </si>
  <si>
    <t>GS25 구로하우비점</t>
    <phoneticPr fontId="34" type="noConversion"/>
  </si>
  <si>
    <t>구로중앙로28길 73, 101호(구로동, 구로하우비)</t>
    <phoneticPr fontId="34" type="noConversion"/>
  </si>
  <si>
    <t>02-865-2176</t>
    <phoneticPr fontId="35" type="noConversion"/>
  </si>
  <si>
    <t>㈜코리아세븐 궁동청림점</t>
    <phoneticPr fontId="34" type="noConversion"/>
  </si>
  <si>
    <t>부일로17길 89, 제1층 제101호(궁동, 다청림)</t>
    <phoneticPr fontId="34" type="noConversion"/>
  </si>
  <si>
    <t>GS25 구로고척점</t>
    <phoneticPr fontId="34" type="noConversion"/>
  </si>
  <si>
    <t>경서로11길 1(고척동)</t>
    <phoneticPr fontId="34" type="noConversion"/>
  </si>
  <si>
    <t>02-2629-4572</t>
  </si>
  <si>
    <t>씨유 신도림크라운빌점</t>
    <phoneticPr fontId="34" type="noConversion"/>
  </si>
  <si>
    <t>경인로61길 21, 신도림크라운빌상가 106호</t>
    <phoneticPr fontId="34" type="noConversion"/>
  </si>
  <si>
    <t>02-2675-1101</t>
    <phoneticPr fontId="35" type="noConversion"/>
  </si>
  <si>
    <t>세븐일레븐 고척공원점</t>
    <phoneticPr fontId="34" type="noConversion"/>
  </si>
  <si>
    <t>고척로 153, 1층(고척동)</t>
    <phoneticPr fontId="34" type="noConversion"/>
  </si>
  <si>
    <t>02-2683-6530</t>
  </si>
  <si>
    <t>GS25 천왕골드점</t>
    <phoneticPr fontId="34" type="noConversion"/>
  </si>
  <si>
    <t>천왕로 106, 106호(오류동)</t>
    <phoneticPr fontId="34" type="noConversion"/>
  </si>
  <si>
    <t>02-2686-6605</t>
  </si>
  <si>
    <t>지에스25 구로지벨리몰점</t>
    <phoneticPr fontId="34" type="noConversion"/>
  </si>
  <si>
    <t>디지털로 300(구로동)</t>
    <phoneticPr fontId="34" type="noConversion"/>
  </si>
  <si>
    <t>02-6344-3904</t>
    <phoneticPr fontId="35" type="noConversion"/>
  </si>
  <si>
    <t>씨유 덕의초교점</t>
    <phoneticPr fontId="34" type="noConversion"/>
  </si>
  <si>
    <t>고척로 212, 1층 101호(고척동)</t>
    <phoneticPr fontId="34" type="noConversion"/>
  </si>
  <si>
    <t>02-2060-7910</t>
  </si>
  <si>
    <t>CU 신도림대림</t>
    <phoneticPr fontId="34" type="noConversion"/>
  </si>
  <si>
    <t>신도림로 16, 제2상가동 105호(신도림동, 신도림대림아파트)</t>
    <phoneticPr fontId="34" type="noConversion"/>
  </si>
  <si>
    <t>02-2677-2617</t>
  </si>
  <si>
    <t>GS25 오류은서점</t>
    <phoneticPr fontId="34" type="noConversion"/>
  </si>
  <si>
    <t>경인로20가길 68, 단지상가동 123호, 124호, 125호(오류동, 오류행복주택)</t>
    <phoneticPr fontId="34" type="noConversion"/>
  </si>
  <si>
    <t>씨유 구로경인점</t>
    <phoneticPr fontId="34" type="noConversion"/>
  </si>
  <si>
    <t>경인로35길 72, 1층(고척동)</t>
    <phoneticPr fontId="34" type="noConversion"/>
  </si>
  <si>
    <t>02-2613-2130</t>
    <phoneticPr fontId="35" type="noConversion"/>
  </si>
  <si>
    <t>미니스톱 개봉역점</t>
    <phoneticPr fontId="34" type="noConversion"/>
  </si>
  <si>
    <t>경인로40길 47, 1층(개봉동)</t>
    <phoneticPr fontId="34" type="noConversion"/>
  </si>
  <si>
    <t>02-2688-8093</t>
    <phoneticPr fontId="35" type="noConversion"/>
  </si>
  <si>
    <t>GS25 고척중앙점</t>
    <phoneticPr fontId="34" type="noConversion"/>
  </si>
  <si>
    <t>고척로33길 106, 1층(고척동)</t>
    <phoneticPr fontId="34" type="noConversion"/>
  </si>
  <si>
    <t>02-2060-8128</t>
    <phoneticPr fontId="35" type="noConversion"/>
  </si>
  <si>
    <t>이마트24 구로MS점</t>
    <phoneticPr fontId="34" type="noConversion"/>
  </si>
  <si>
    <t>시흥대로 163길 15(구로동)</t>
    <phoneticPr fontId="34" type="noConversion"/>
  </si>
  <si>
    <t>02-868-4987</t>
    <phoneticPr fontId="35" type="noConversion"/>
  </si>
  <si>
    <t>㈜코리아세븐 천왕역점</t>
    <phoneticPr fontId="34" type="noConversion"/>
  </si>
  <si>
    <t>오류로 20, 106호(천왕동, 새롬스타빌)</t>
    <phoneticPr fontId="34" type="noConversion"/>
  </si>
  <si>
    <t>GS25 온수부일로점</t>
    <phoneticPr fontId="34" type="noConversion"/>
  </si>
  <si>
    <t>부일로7길 3, 1층(온수동)</t>
    <phoneticPr fontId="34" type="noConversion"/>
  </si>
  <si>
    <t>세븐일레븐 신도림 태영점</t>
    <phoneticPr fontId="34" type="noConversion"/>
  </si>
  <si>
    <t>새말로 89, 101, 102호(구로동)</t>
    <phoneticPr fontId="34" type="noConversion"/>
  </si>
  <si>
    <t>02-867-7110</t>
    <phoneticPr fontId="35" type="noConversion"/>
  </si>
  <si>
    <t>GS25 구로천왕점</t>
    <phoneticPr fontId="34" type="noConversion"/>
  </si>
  <si>
    <t>천왕로 56, 상가동 106,107호(천왕동, 천왕이펜하우스3단지)</t>
    <phoneticPr fontId="34" type="noConversion"/>
  </si>
  <si>
    <t>02-2612-6007</t>
    <phoneticPr fontId="35" type="noConversion"/>
  </si>
  <si>
    <t>GS25 개봉역점</t>
    <phoneticPr fontId="34" type="noConversion"/>
  </si>
  <si>
    <t>개봉로20길 78, 101호(개봉동)</t>
    <phoneticPr fontId="34" type="noConversion"/>
  </si>
  <si>
    <t>02-2682-2611</t>
    <phoneticPr fontId="35" type="noConversion"/>
  </si>
  <si>
    <t>GS25 온수현대점</t>
    <phoneticPr fontId="34" type="noConversion"/>
  </si>
  <si>
    <t>부일로9길 135-4, 1층,지하1층(온수동)</t>
    <phoneticPr fontId="34" type="noConversion"/>
  </si>
  <si>
    <t>02-2684-5051</t>
    <phoneticPr fontId="35" type="noConversion"/>
  </si>
  <si>
    <t>씨유 구로우리점</t>
    <phoneticPr fontId="34" type="noConversion"/>
  </si>
  <si>
    <t>구로동로 206, 1층(구로동)</t>
    <phoneticPr fontId="34" type="noConversion"/>
  </si>
  <si>
    <t>GS25 구로사랑점</t>
    <phoneticPr fontId="34" type="noConversion"/>
  </si>
  <si>
    <t>경인로 661, 101동 154호(신도림동, 신도림1차푸르지오상가)</t>
    <phoneticPr fontId="34" type="noConversion"/>
  </si>
  <si>
    <t>롯데씨브이에스711 구로공단역점</t>
    <phoneticPr fontId="34" type="noConversion"/>
  </si>
  <si>
    <t>디지털로32나길 35, 1층 101호(구로동, 델타빌딩)</t>
    <phoneticPr fontId="34" type="noConversion"/>
  </si>
  <si>
    <t>02-832-5931</t>
  </si>
  <si>
    <t>씨유 구로와이즈점</t>
    <phoneticPr fontId="34" type="noConversion"/>
  </si>
  <si>
    <t>가마산로 268, 1층 101호(구로동, 대림역와이즈플레이스)</t>
    <phoneticPr fontId="34" type="noConversion"/>
  </si>
  <si>
    <t>02-853-6318</t>
  </si>
  <si>
    <t>GS25 구로허브점</t>
    <phoneticPr fontId="34" type="noConversion"/>
  </si>
  <si>
    <t>구일로10길 27, SK허브수 B동-105호(구로동)</t>
    <phoneticPr fontId="34" type="noConversion"/>
  </si>
  <si>
    <t>02-891-8588</t>
  </si>
  <si>
    <t>씨유 구로다울점</t>
    <phoneticPr fontId="34" type="noConversion"/>
  </si>
  <si>
    <t>가마산로22길 42(구로동)</t>
    <phoneticPr fontId="34" type="noConversion"/>
  </si>
  <si>
    <t>02-851-1306</t>
  </si>
  <si>
    <t>GS25 구로오류점</t>
    <phoneticPr fontId="34" type="noConversion"/>
  </si>
  <si>
    <t>오류로 54, 1층(오류동, 성민빌딩)</t>
    <phoneticPr fontId="34" type="noConversion"/>
  </si>
  <si>
    <t>02-2611-8389</t>
  </si>
  <si>
    <t>지에스25(GS25)궁동상지</t>
    <phoneticPr fontId="34" type="noConversion"/>
  </si>
  <si>
    <t>부일로15길 29, 1층(궁동)</t>
    <phoneticPr fontId="34" type="noConversion"/>
  </si>
  <si>
    <t>02-2686-1601</t>
    <phoneticPr fontId="35" type="noConversion"/>
  </si>
  <si>
    <t>지에스25 개봉푸르지오</t>
    <phoneticPr fontId="34" type="noConversion"/>
  </si>
  <si>
    <t>고척로30길 26, 1층(개봉동)</t>
    <phoneticPr fontId="34" type="noConversion"/>
  </si>
  <si>
    <t>02-2066-6619</t>
    <phoneticPr fontId="35" type="noConversion"/>
  </si>
  <si>
    <t>지에스25 고척으뜸점</t>
    <phoneticPr fontId="34" type="noConversion"/>
  </si>
  <si>
    <t>고척로 228-6, 1층일부(고척동)</t>
    <phoneticPr fontId="34" type="noConversion"/>
  </si>
  <si>
    <t>02-2616-0559</t>
    <phoneticPr fontId="35" type="noConversion"/>
  </si>
  <si>
    <t>씨유 구로조이점</t>
    <phoneticPr fontId="34" type="noConversion"/>
  </si>
  <si>
    <t>구로동로 125-4, 1층(구로동)</t>
    <phoneticPr fontId="34" type="noConversion"/>
  </si>
  <si>
    <t>02-852-2686</t>
    <phoneticPr fontId="35" type="noConversion"/>
  </si>
  <si>
    <t>미니스톱 구로개봉점</t>
    <phoneticPr fontId="34" type="noConversion"/>
  </si>
  <si>
    <t>개봉로11길 35(개봉동)</t>
    <phoneticPr fontId="34" type="noConversion"/>
  </si>
  <si>
    <t>씨유 구로동로점</t>
    <phoneticPr fontId="34" type="noConversion"/>
  </si>
  <si>
    <t>구로동로28길 125(구로동)</t>
    <phoneticPr fontId="34" type="noConversion"/>
  </si>
  <si>
    <t>02-858-1110</t>
    <phoneticPr fontId="35" type="noConversion"/>
  </si>
  <si>
    <t>지에스25(GS25) 구로래미안점</t>
    <phoneticPr fontId="34" type="noConversion"/>
  </si>
  <si>
    <t>디지털로31길 86, 상가동 105호(구로동)</t>
    <phoneticPr fontId="34" type="noConversion"/>
  </si>
  <si>
    <t>02-858-9143</t>
    <phoneticPr fontId="35" type="noConversion"/>
  </si>
  <si>
    <t>지에스25(GS25) 구로한일점</t>
    <phoneticPr fontId="34" type="noConversion"/>
  </si>
  <si>
    <t>중앙로15길 151, 상가동 101호,102호(고척동)</t>
    <phoneticPr fontId="34" type="noConversion"/>
  </si>
  <si>
    <t>02-2611-9735</t>
  </si>
  <si>
    <t>지에스25(GS25) 오류동역점</t>
    <phoneticPr fontId="34" type="noConversion"/>
  </si>
  <si>
    <t>서해안로 2356, 1층(오류동)</t>
    <phoneticPr fontId="34" type="noConversion"/>
  </si>
  <si>
    <t>02-2684-8818</t>
  </si>
  <si>
    <t>지에스25 구로행복점</t>
    <phoneticPr fontId="34" type="noConversion"/>
  </si>
  <si>
    <t>연동로13길 56, 1층(항동)</t>
    <phoneticPr fontId="34" type="noConversion"/>
  </si>
  <si>
    <t>지에스25 개봉로점</t>
    <phoneticPr fontId="34" type="noConversion"/>
  </si>
  <si>
    <t>개봉로17나길 88, 1층(개봉동)</t>
    <phoneticPr fontId="34" type="noConversion"/>
  </si>
  <si>
    <t>02-2619-3888</t>
    <phoneticPr fontId="35" type="noConversion"/>
  </si>
  <si>
    <t>지에스25 구로미주점</t>
    <phoneticPr fontId="34" type="noConversion"/>
  </si>
  <si>
    <t>가마산로27길 56, 2동 1호(구로동, 미주프라자)</t>
    <phoneticPr fontId="34" type="noConversion"/>
  </si>
  <si>
    <t>씨유 구로리더스점</t>
    <phoneticPr fontId="34" type="noConversion"/>
  </si>
  <si>
    <t>중앙로6길 22, 1층 101호,102호(고척동, 대림리더스오피스텔)</t>
    <phoneticPr fontId="34" type="noConversion"/>
  </si>
  <si>
    <t>지에스25(GS25) 구로아울렛</t>
    <phoneticPr fontId="34" type="noConversion"/>
  </si>
  <si>
    <t>경인로43길 18, 1층(고척동)</t>
    <phoneticPr fontId="34" type="noConversion"/>
  </si>
  <si>
    <t>02-2625-1052</t>
    <phoneticPr fontId="35" type="noConversion"/>
  </si>
  <si>
    <t>세븐일레븐 고척중앙점</t>
    <phoneticPr fontId="34" type="noConversion"/>
  </si>
  <si>
    <t>경인로47길 126-5, 1층(고척동)</t>
    <phoneticPr fontId="34" type="noConversion"/>
  </si>
  <si>
    <t>지에스25 구로하나점</t>
    <phoneticPr fontId="34" type="noConversion"/>
  </si>
  <si>
    <t>오류로8가길 6, 103,104호(오류동)</t>
    <phoneticPr fontId="34" type="noConversion"/>
  </si>
  <si>
    <t>지에스25구로계영점</t>
    <phoneticPr fontId="34" type="noConversion"/>
  </si>
  <si>
    <t>구로동로20길 32(구로동)</t>
    <phoneticPr fontId="34" type="noConversion"/>
  </si>
  <si>
    <t>지에스25 골든타워</t>
    <phoneticPr fontId="34" type="noConversion"/>
  </si>
  <si>
    <t>경인로 224, 1층 105호(오류동)</t>
    <phoneticPr fontId="34" type="noConversion"/>
  </si>
  <si>
    <t>씨유 신도림포스빌점</t>
    <phoneticPr fontId="34" type="noConversion"/>
  </si>
  <si>
    <t>공원로6나길 49-15, 1층(구로동)</t>
    <phoneticPr fontId="34" type="noConversion"/>
  </si>
  <si>
    <t>02-867-1066</t>
    <phoneticPr fontId="35" type="noConversion"/>
  </si>
  <si>
    <t>지에스25 구로은혜점</t>
    <phoneticPr fontId="34" type="noConversion"/>
  </si>
  <si>
    <t>중앙로15길 87, 1층(고척동, 은혜교회)</t>
    <phoneticPr fontId="34" type="noConversion"/>
  </si>
  <si>
    <t>씨유 구로궁동점</t>
  </si>
  <si>
    <t>부일로17길 138, 1층(궁동)</t>
    <phoneticPr fontId="34" type="noConversion"/>
  </si>
  <si>
    <t>02-2613-7794</t>
    <phoneticPr fontId="35" type="noConversion"/>
  </si>
  <si>
    <t>지에스25(GS) 구로경인점</t>
    <phoneticPr fontId="34" type="noConversion"/>
  </si>
  <si>
    <t>경인로35길, 38, 1층(개봉동)</t>
  </si>
  <si>
    <t>02-2688-1153</t>
    <phoneticPr fontId="35" type="noConversion"/>
  </si>
  <si>
    <t>지에스25 구로개웅점</t>
    <phoneticPr fontId="34" type="noConversion"/>
  </si>
  <si>
    <t>개봉로3가길 23, 1층(개봉동)</t>
    <phoneticPr fontId="34" type="noConversion"/>
  </si>
  <si>
    <t>지에스25 구로거성점</t>
  </si>
  <si>
    <t>개봉로15길 60, 1층(개봉동)</t>
    <phoneticPr fontId="34" type="noConversion"/>
  </si>
  <si>
    <t>씨유 구로파트너점</t>
    <phoneticPr fontId="34" type="noConversion"/>
  </si>
  <si>
    <t>디지털로32가길 16, 1층 103호(구로동, 파트너스타워2차)</t>
    <phoneticPr fontId="34" type="noConversion"/>
  </si>
  <si>
    <t>02-2028-3335</t>
    <phoneticPr fontId="34" type="noConversion"/>
  </si>
  <si>
    <t>지에스25(GS25) 개봉한마을점</t>
    <phoneticPr fontId="34" type="noConversion"/>
  </si>
  <si>
    <t>경인로 382, 106호,107호(개봉동, 한마을아파트단지 내 제2상가)</t>
    <phoneticPr fontId="34" type="noConversion"/>
  </si>
  <si>
    <t>02-2611-1020</t>
    <phoneticPr fontId="34" type="noConversion"/>
  </si>
  <si>
    <t>지에스25구로대박점</t>
    <phoneticPr fontId="34" type="noConversion"/>
  </si>
  <si>
    <t>개봉로3가길 85, 1층</t>
    <phoneticPr fontId="34" type="noConversion"/>
  </si>
  <si>
    <t>씨유 항동10단지점</t>
    <phoneticPr fontId="34" type="noConversion"/>
  </si>
  <si>
    <t>항동로 60, 상가 1001동 B101호(항동, 하버라인10단지)</t>
    <phoneticPr fontId="34" type="noConversion"/>
  </si>
  <si>
    <t>씨유 구로개웅교점</t>
    <phoneticPr fontId="34" type="noConversion"/>
  </si>
  <si>
    <t>개봉로1길 70, 1층</t>
    <phoneticPr fontId="34" type="noConversion"/>
  </si>
  <si>
    <t>씨유 항동7단지점</t>
    <phoneticPr fontId="34" type="noConversion"/>
  </si>
  <si>
    <t>부광로 96-16, 상가동 101,102,103호(항동, 항동 제일풍경채 포레스트)</t>
    <phoneticPr fontId="34" type="noConversion"/>
  </si>
  <si>
    <t>씨유 개봉푸르뫼점</t>
    <phoneticPr fontId="34" type="noConversion"/>
  </si>
  <si>
    <t>고척로21가길60,1층(개봉동)</t>
    <phoneticPr fontId="34" type="noConversion"/>
  </si>
  <si>
    <t>씨유 오류아너스빌점</t>
    <phoneticPr fontId="34" type="noConversion"/>
  </si>
  <si>
    <t>오류로 66, 1층(오류동)</t>
    <phoneticPr fontId="34" type="noConversion"/>
  </si>
  <si>
    <t>씨유 구로중앙유통점</t>
    <phoneticPr fontId="34" type="noConversion"/>
  </si>
  <si>
    <t>경인로 533, 1층 101호(구로동)</t>
    <phoneticPr fontId="34" type="noConversion"/>
  </si>
  <si>
    <t>씨유 구로보광점</t>
    <phoneticPr fontId="34" type="noConversion"/>
  </si>
  <si>
    <t>구로중앙로27나길 38, 1층(구로동)</t>
    <phoneticPr fontId="34" type="noConversion"/>
  </si>
  <si>
    <t>02-839-4466</t>
    <phoneticPr fontId="34" type="noConversion"/>
  </si>
  <si>
    <t>지에스25 개봉타운점</t>
    <phoneticPr fontId="34" type="noConversion"/>
  </si>
  <si>
    <t>경인로33길 25, 101호(개봉동, 아크로파크빌)</t>
    <phoneticPr fontId="34" type="noConversion"/>
  </si>
  <si>
    <t>씨유 천왕역점</t>
    <phoneticPr fontId="34" type="noConversion"/>
  </si>
  <si>
    <t>오리로9길 6, 1층(오류동)</t>
    <phoneticPr fontId="34" type="noConversion"/>
  </si>
  <si>
    <t>씨유 항동6단지점</t>
    <phoneticPr fontId="34" type="noConversion"/>
  </si>
  <si>
    <t>항동로 8, 615동 106호(항동)</t>
    <phoneticPr fontId="34" type="noConversion"/>
  </si>
  <si>
    <t>씨유 고척에이스점</t>
    <phoneticPr fontId="34" type="noConversion"/>
  </si>
  <si>
    <t>고척로33길 30, 지층 101호(고척동)</t>
    <phoneticPr fontId="34" type="noConversion"/>
  </si>
  <si>
    <t>씨유 개봉영웅점</t>
    <phoneticPr fontId="34" type="noConversion"/>
  </si>
  <si>
    <t>경서로1나길 1, 1층(개봉동)</t>
    <phoneticPr fontId="34" type="noConversion"/>
  </si>
  <si>
    <t>씨유 남구로사랑점</t>
    <phoneticPr fontId="34" type="noConversion"/>
  </si>
  <si>
    <t>디지털로27길 103, 1층(가리봉동)</t>
    <phoneticPr fontId="34" type="noConversion"/>
  </si>
  <si>
    <t>지에스(GS)25 개봉성심점</t>
    <phoneticPr fontId="34" type="noConversion"/>
  </si>
  <si>
    <t>개봉로17나길 33, 1층(개봉동)</t>
    <phoneticPr fontId="34" type="noConversion"/>
  </si>
  <si>
    <t>지에스(GS)25 구로중앙로점</t>
    <phoneticPr fontId="34" type="noConversion"/>
  </si>
  <si>
    <t>중앙로3길 12, 1층(고척동)</t>
    <phoneticPr fontId="34" type="noConversion"/>
  </si>
  <si>
    <t>지에스(GS)25 고척학산점</t>
    <phoneticPr fontId="34" type="noConversion"/>
  </si>
  <si>
    <t>경인로35길 109(고척동)</t>
    <phoneticPr fontId="34" type="noConversion"/>
  </si>
  <si>
    <t>세븐일레븐 오류양지마을점</t>
    <phoneticPr fontId="34" type="noConversion"/>
  </si>
  <si>
    <t>경인로15나길 8, 306동 지1층 비02호</t>
    <phoneticPr fontId="34" type="noConversion"/>
  </si>
  <si>
    <t>지에스(GS)25 뉴구로삼거리점</t>
    <phoneticPr fontId="34" type="noConversion"/>
  </si>
  <si>
    <t>구로동로 171, 2층(구로동)</t>
    <phoneticPr fontId="34" type="noConversion"/>
  </si>
  <si>
    <t>씨유 개봉센트레빌점</t>
    <phoneticPr fontId="34" type="noConversion"/>
  </si>
  <si>
    <t>경인로 302, 111동 101호(개봉동, 개봉역센트레빌레우스)</t>
    <phoneticPr fontId="34" type="noConversion"/>
  </si>
  <si>
    <t>씨유 구로드림점</t>
    <phoneticPr fontId="34" type="noConversion"/>
  </si>
  <si>
    <t>구로동로15길 24, 1층(구로동)</t>
    <phoneticPr fontId="34" type="noConversion"/>
  </si>
  <si>
    <t>세븐일레븐 구로남양점</t>
    <phoneticPr fontId="34" type="noConversion"/>
  </si>
  <si>
    <t>중앙로14나길 18, 1층 101호</t>
    <phoneticPr fontId="34" type="noConversion"/>
  </si>
  <si>
    <t>씨유 항동2단지점</t>
    <phoneticPr fontId="34" type="noConversion"/>
  </si>
  <si>
    <t>연동로 234, 상가동 101,102,103호(항동, 하버라인2단지)</t>
    <phoneticPr fontId="34" type="noConversion"/>
  </si>
  <si>
    <t>씨유 남구로본점</t>
    <phoneticPr fontId="34" type="noConversion"/>
  </si>
  <si>
    <t>도림로3길 1, 1층(구로동)</t>
    <phoneticPr fontId="34" type="noConversion"/>
  </si>
  <si>
    <t>씨유 구로미성점</t>
    <phoneticPr fontId="34" type="noConversion"/>
  </si>
  <si>
    <t>신도림로11가길 36, 101,102,103호(신도림동, 미성상가)</t>
    <phoneticPr fontId="34" type="noConversion"/>
  </si>
  <si>
    <t>미니스톱 구로평화점</t>
    <phoneticPr fontId="34" type="noConversion"/>
  </si>
  <si>
    <t>구로동로17길 9, 1층(구로동)</t>
    <phoneticPr fontId="34" type="noConversion"/>
  </si>
  <si>
    <t>씨유 매봉초교점</t>
    <phoneticPr fontId="34" type="noConversion"/>
  </si>
  <si>
    <t>고척로21다길 17, 1층 (개봉동)</t>
  </si>
  <si>
    <t>씨유 고대구로병원1호점</t>
    <phoneticPr fontId="34" type="noConversion"/>
  </si>
  <si>
    <t>구로동로 148, 지하1층(구로동, 고려대부속구로병원)</t>
    <phoneticPr fontId="34" type="noConversion"/>
  </si>
  <si>
    <t>씨유 구로메아리점</t>
    <phoneticPr fontId="34" type="noConversion"/>
  </si>
  <si>
    <t>고척로33라길 5, 1층(고척동)</t>
    <phoneticPr fontId="34" type="noConversion"/>
  </si>
  <si>
    <t>씨유 구로오닉스점</t>
    <phoneticPr fontId="34" type="noConversion"/>
  </si>
  <si>
    <t>디지털로27가길 17, 비101,102호(구로동, 오닉스지식산업센터)</t>
    <phoneticPr fontId="34" type="noConversion"/>
  </si>
  <si>
    <t>세븐일레븐 고척리가점</t>
    <phoneticPr fontId="34" type="noConversion"/>
  </si>
  <si>
    <t>중앙로12길 17-8, 상가동 1층 101, 104호(고척동)</t>
    <phoneticPr fontId="34" type="noConversion"/>
  </si>
  <si>
    <t>지에스(GS)25 구로푸르뫼점</t>
    <phoneticPr fontId="34" type="noConversion"/>
  </si>
  <si>
    <t>고척로 85, 상가동 1층 1,2,3,4호(개봉동, 거성푸르뫼1차아파트)</t>
    <phoneticPr fontId="34" type="noConversion"/>
  </si>
  <si>
    <t>이마트24 대림중심점</t>
    <phoneticPr fontId="34" type="noConversion"/>
  </si>
  <si>
    <t>구로중앙로14길 28, 1층(구로동)</t>
    <phoneticPr fontId="34" type="noConversion"/>
  </si>
  <si>
    <t>미니스톱 개봉이레점</t>
    <phoneticPr fontId="34" type="noConversion"/>
  </si>
  <si>
    <t>개봉로16길 39, 1층(개봉동)</t>
    <phoneticPr fontId="34" type="noConversion"/>
  </si>
  <si>
    <t>지에스25구로사거리점</t>
    <phoneticPr fontId="34" type="noConversion"/>
  </si>
  <si>
    <t>경서로 55, 1층 일부(고척동)</t>
    <phoneticPr fontId="34" type="noConversion"/>
  </si>
  <si>
    <t>㈜코리아세븐 구로이스페이스점</t>
    <phoneticPr fontId="34" type="noConversion"/>
  </si>
  <si>
    <t>디지털로27길 36, 1층 109-3호(구로동, 이스페이스)</t>
    <phoneticPr fontId="34" type="noConversion"/>
  </si>
  <si>
    <t>지에스(GS)25 구로W타워점</t>
    <phoneticPr fontId="34" type="noConversion"/>
  </si>
  <si>
    <t>경인로53길 90, 103호(구로동, 에스티엑스 더블유 타워)</t>
    <phoneticPr fontId="34" type="noConversion"/>
  </si>
  <si>
    <t>씨유 영진오피스점</t>
    <phoneticPr fontId="34" type="noConversion"/>
  </si>
  <si>
    <t>남부순환로 1291, 1층(가리봉동)</t>
    <phoneticPr fontId="34" type="noConversion"/>
  </si>
  <si>
    <t>02-857-0124</t>
  </si>
  <si>
    <t>씨유(CU) 개봉리치점</t>
    <phoneticPr fontId="34" type="noConversion"/>
  </si>
  <si>
    <t>경인로33길 76, 1층(고척동)</t>
    <phoneticPr fontId="34" type="noConversion"/>
  </si>
  <si>
    <t>세븐일레븐 온수센터점</t>
    <phoneticPr fontId="34" type="noConversion"/>
  </si>
  <si>
    <t>부일로1가길 25, 1층 101호(온수동)</t>
    <phoneticPr fontId="34" type="noConversion"/>
  </si>
  <si>
    <t>지에스(GS)25 오류다숲점</t>
    <phoneticPr fontId="34" type="noConversion"/>
  </si>
  <si>
    <t>서해안로 2317(오류동)</t>
    <phoneticPr fontId="34" type="noConversion"/>
  </si>
  <si>
    <t>미니스톱 고척중앙점</t>
    <phoneticPr fontId="34" type="noConversion"/>
  </si>
  <si>
    <t>경인로47길 126-5, 1층 103호(고척동)</t>
    <phoneticPr fontId="34" type="noConversion"/>
  </si>
  <si>
    <t>지에스(GS25) 구로혁신점</t>
    <phoneticPr fontId="34" type="noConversion"/>
  </si>
  <si>
    <t>도림로 69, 1층(구로동)</t>
    <phoneticPr fontId="34" type="noConversion"/>
  </si>
  <si>
    <t>씨유 구로대림점</t>
    <phoneticPr fontId="34" type="noConversion"/>
  </si>
  <si>
    <t>도림로 104, 1층 103호(구로동)</t>
    <phoneticPr fontId="34" type="noConversion"/>
  </si>
  <si>
    <t>씨유 신도림자이점</t>
  </si>
  <si>
    <t>새말로18길 64, 상가동 1층 103,104호(구로동, LG신도림자이아파트)</t>
  </si>
  <si>
    <t xml:space="preserve">씨유 구로두산위브점 </t>
    <phoneticPr fontId="34" type="noConversion"/>
  </si>
  <si>
    <t>디지털로31길 81, 구로두산위브 101, 102호</t>
    <phoneticPr fontId="34" type="noConversion"/>
  </si>
  <si>
    <t>02-866-2337</t>
    <phoneticPr fontId="34" type="noConversion"/>
  </si>
  <si>
    <t>㈜코리아세븐 고척청마루점</t>
    <phoneticPr fontId="34" type="noConversion"/>
  </si>
  <si>
    <t>중앙로14길 31(고척동)</t>
    <phoneticPr fontId="34" type="noConversion"/>
  </si>
  <si>
    <t>02-2684-1719</t>
    <phoneticPr fontId="34" type="noConversion"/>
  </si>
  <si>
    <t>씨유 오류현대점</t>
    <phoneticPr fontId="34" type="noConversion"/>
  </si>
  <si>
    <t>경인로20나길 30(오류동, 이좋은상가 101~102호)</t>
    <phoneticPr fontId="34" type="noConversion"/>
  </si>
  <si>
    <t>세븐일레븐 구로리공원점</t>
    <phoneticPr fontId="34" type="noConversion"/>
  </si>
  <si>
    <t>중앙로 7, 1층(구로동)</t>
    <phoneticPr fontId="34" type="noConversion"/>
  </si>
  <si>
    <t>02-868-0322</t>
    <phoneticPr fontId="34" type="noConversion"/>
  </si>
  <si>
    <t>씨유 개봉그린점</t>
    <phoneticPr fontId="34" type="noConversion"/>
  </si>
  <si>
    <t>개봉로17길 46, 1층 101호(개봉동)</t>
    <phoneticPr fontId="34" type="noConversion"/>
  </si>
  <si>
    <t>씨유 오류동부점</t>
    <phoneticPr fontId="34" type="noConversion"/>
  </si>
  <si>
    <t>고척로 49, 상가 및 관리동 1층 101호(오류동, 동부골든아파트)</t>
    <phoneticPr fontId="34" type="noConversion"/>
  </si>
  <si>
    <t>씨유 구로JNK점</t>
    <phoneticPr fontId="34" type="noConversion"/>
  </si>
  <si>
    <t>디지털로26길 111, 지하층13호(구로동,제이앤케이디지털타워)</t>
    <phoneticPr fontId="34" type="noConversion"/>
  </si>
  <si>
    <t>지에스(GS)25 궁동연세점</t>
    <phoneticPr fontId="34" type="noConversion"/>
  </si>
  <si>
    <t>부일로19길 16, B01호(궁동, 다청림)</t>
    <phoneticPr fontId="34" type="noConversion"/>
  </si>
  <si>
    <t>지에스(GS)25 궁동중앙점</t>
    <phoneticPr fontId="34" type="noConversion"/>
  </si>
  <si>
    <t>부일로11길 85, 1층 101호(궁동)</t>
    <phoneticPr fontId="34" type="noConversion"/>
  </si>
  <si>
    <t>지에스(GS)25 고척타운점</t>
    <phoneticPr fontId="34" type="noConversion"/>
  </si>
  <si>
    <t>고척로39길 29, B1층(고척동)</t>
    <phoneticPr fontId="34" type="noConversion"/>
  </si>
  <si>
    <t>씨유 구로소담점</t>
    <phoneticPr fontId="34" type="noConversion"/>
  </si>
  <si>
    <t>구로중앙로18길 71, 1층(구로동, 다인빌딩)</t>
    <phoneticPr fontId="34" type="noConversion"/>
  </si>
  <si>
    <t>㈜코리아세븐 구로초원점</t>
    <phoneticPr fontId="34" type="noConversion"/>
  </si>
  <si>
    <t xml:space="preserve">구로중앙로14길 10 1층 </t>
    <phoneticPr fontId="34" type="noConversion"/>
  </si>
  <si>
    <t>02-3284-8129</t>
    <phoneticPr fontId="34" type="noConversion"/>
  </si>
  <si>
    <t xml:space="preserve">㈜코리아세븐 남구로중앙점 </t>
    <phoneticPr fontId="34" type="noConversion"/>
  </si>
  <si>
    <t xml:space="preserve">구로동로8길 53 1층 102호 </t>
    <phoneticPr fontId="34" type="noConversion"/>
  </si>
  <si>
    <t>지에스25 구로솔보점</t>
    <phoneticPr fontId="34" type="noConversion"/>
  </si>
  <si>
    <t>서해안로 2102, 1층 102호(항동)</t>
    <phoneticPr fontId="34" type="noConversion"/>
  </si>
  <si>
    <t xml:space="preserve">지에스(GS)25 구로타워점 </t>
    <phoneticPr fontId="34" type="noConversion"/>
  </si>
  <si>
    <t>디지털로 273, 104호 (구로동, 에이스트윈타워2차)</t>
    <phoneticPr fontId="34" type="noConversion"/>
  </si>
  <si>
    <t xml:space="preserve">세븐일레븐 구일그린빌점 </t>
    <phoneticPr fontId="34" type="noConversion"/>
  </si>
  <si>
    <t>구일로10길 49, 1층 102-2호(구로동)</t>
    <phoneticPr fontId="34" type="noConversion"/>
  </si>
  <si>
    <t xml:space="preserve">씨유 개봉북부점 </t>
    <phoneticPr fontId="34" type="noConversion"/>
  </si>
  <si>
    <t>개봉로23가길 10, 1층 105호(개봉동, 한양아이클래스 구로)</t>
    <phoneticPr fontId="34" type="noConversion"/>
  </si>
  <si>
    <t>씨유 신도림커먼타운점</t>
    <phoneticPr fontId="34" type="noConversion"/>
  </si>
  <si>
    <t>경인로67길 57, 1층 상가 3호,2호(신도림동)</t>
    <phoneticPr fontId="34" type="noConversion"/>
  </si>
  <si>
    <t>씨유 구로연화점</t>
    <phoneticPr fontId="34" type="noConversion"/>
  </si>
  <si>
    <t>구로동로7길 14, 1층(구로동)</t>
    <phoneticPr fontId="34" type="noConversion"/>
  </si>
  <si>
    <t>씨유 구로보건소점</t>
    <phoneticPr fontId="34" type="noConversion"/>
  </si>
  <si>
    <t>구로중앙로28길 65, 1층 1호(구로동)</t>
    <phoneticPr fontId="34" type="noConversion"/>
  </si>
  <si>
    <t>씨유 개봉삼환점</t>
    <phoneticPr fontId="34" type="noConversion"/>
  </si>
  <si>
    <t>남부순환로95길 54, 상가동 111호,112호(개봉동, 삼환아파트)</t>
    <phoneticPr fontId="34" type="noConversion"/>
  </si>
  <si>
    <t xml:space="preserve">지에스25 대림우성점 </t>
    <phoneticPr fontId="34" type="noConversion"/>
  </si>
  <si>
    <t>도림로22길 8, 상가동 1층 102호, 103호(구로동, 이화우성아파트)</t>
    <phoneticPr fontId="34" type="noConversion"/>
  </si>
  <si>
    <t xml:space="preserve">지에스(GS)25구로신화점 </t>
    <phoneticPr fontId="34" type="noConversion"/>
  </si>
  <si>
    <t>구로중앙로 28길 35-2, 1층 일부(구로동)</t>
    <phoneticPr fontId="34" type="noConversion"/>
  </si>
  <si>
    <t>씨유 오류주민센터점</t>
    <phoneticPr fontId="34" type="noConversion"/>
  </si>
  <si>
    <t>경인로 219(오류동, 가동 1층 102호, 103호)</t>
    <phoneticPr fontId="34" type="noConversion"/>
  </si>
  <si>
    <t>㈜코리아세븐 구로센터점</t>
    <phoneticPr fontId="34" type="noConversion"/>
  </si>
  <si>
    <t>구로동로 38길 32 1층</t>
    <phoneticPr fontId="34" type="noConversion"/>
  </si>
  <si>
    <t xml:space="preserve">씨유 구일우방점 </t>
    <phoneticPr fontId="34" type="noConversion"/>
  </si>
  <si>
    <t>구일로 154-17, 우방상가2동 101,102호</t>
    <phoneticPr fontId="34" type="noConversion"/>
  </si>
  <si>
    <t xml:space="preserve">GS25 구로으뜸점 </t>
    <phoneticPr fontId="34" type="noConversion"/>
  </si>
  <si>
    <t xml:space="preserve">오리로 13길64, 1층 </t>
    <phoneticPr fontId="34" type="noConversion"/>
  </si>
  <si>
    <t xml:space="preserve">세븐일레븐 서울공연예고점 </t>
    <phoneticPr fontId="34" type="noConversion"/>
  </si>
  <si>
    <t xml:space="preserve">오리로 22나길 16-8, 1층 </t>
    <phoneticPr fontId="34" type="noConversion"/>
  </si>
  <si>
    <t>GS25 구로현대점</t>
    <phoneticPr fontId="34" type="noConversion"/>
  </si>
  <si>
    <t>신도림로 19길16, 상가동 1층 101~103호</t>
    <phoneticPr fontId="34" type="noConversion"/>
  </si>
  <si>
    <t>㈜코리아세븐 신도림이편한점</t>
    <phoneticPr fontId="34" type="noConversion"/>
  </si>
  <si>
    <t>구로구 경인로 59길7, 상가동 103호</t>
    <phoneticPr fontId="34" type="noConversion"/>
  </si>
  <si>
    <t xml:space="preserve">씨유 개봉우리점 </t>
    <phoneticPr fontId="34" type="noConversion"/>
  </si>
  <si>
    <t xml:space="preserve">서해안로 34가길 13, 1층 </t>
    <phoneticPr fontId="34" type="noConversion"/>
  </si>
  <si>
    <t xml:space="preserve">씨유 항동3단지점 </t>
    <phoneticPr fontId="34" type="noConversion"/>
  </si>
  <si>
    <t>항동로3길 6, 107, 108호(항동, 가온프라자)</t>
    <phoneticPr fontId="34" type="noConversion"/>
  </si>
  <si>
    <t>씨유 개봉푸르지오점</t>
    <phoneticPr fontId="34" type="noConversion"/>
  </si>
  <si>
    <t>고척로30길 58, 101호</t>
    <phoneticPr fontId="34" type="noConversion"/>
  </si>
  <si>
    <t>GS25 구로럭키점</t>
    <phoneticPr fontId="34" type="noConversion"/>
  </si>
  <si>
    <t>도림로107, 2,3호(구로동,럭키아파트)</t>
    <phoneticPr fontId="34" type="noConversion"/>
  </si>
  <si>
    <t xml:space="preserve">㈜코리아세븐 항동하버라인점 </t>
    <phoneticPr fontId="34" type="noConversion"/>
  </si>
  <si>
    <t xml:space="preserve">연동로11길 26, 1층 </t>
    <phoneticPr fontId="34" type="noConversion"/>
  </si>
  <si>
    <t xml:space="preserve">GS25 뉴구로가온점 </t>
    <phoneticPr fontId="34" type="noConversion"/>
  </si>
  <si>
    <t xml:space="preserve">도림로14길 15, 1층 </t>
    <phoneticPr fontId="34" type="noConversion"/>
  </si>
  <si>
    <t xml:space="preserve">씨유 구로대륭7차점 </t>
    <phoneticPr fontId="34" type="noConversion"/>
  </si>
  <si>
    <t>디지털로33길 48, 103호</t>
    <phoneticPr fontId="34" type="noConversion"/>
  </si>
  <si>
    <t xml:space="preserve">GS25 개봉으뜸점 </t>
    <phoneticPr fontId="34" type="noConversion"/>
  </si>
  <si>
    <t>경인로40길 41, 107호(개봉동)</t>
    <phoneticPr fontId="34" type="noConversion"/>
  </si>
  <si>
    <t>(주)코리아세븐 개봉아이파크점</t>
    <phoneticPr fontId="34" type="noConversion"/>
  </si>
  <si>
    <t>개봉로2길 133-21</t>
    <phoneticPr fontId="34" type="noConversion"/>
  </si>
  <si>
    <t xml:space="preserve">씨유 고척대우점 </t>
    <phoneticPr fontId="34" type="noConversion"/>
  </si>
  <si>
    <t>고척로52길 48, 상가동 지하1층 B01호
(고척동, 고척대우아파트)</t>
    <phoneticPr fontId="34" type="noConversion"/>
  </si>
  <si>
    <t xml:space="preserve">씨유 구일퀸즈파크점 </t>
    <phoneticPr fontId="34" type="noConversion"/>
  </si>
  <si>
    <t>구일로 130, 101호, 102호(구로동)</t>
    <phoneticPr fontId="34" type="noConversion"/>
  </si>
  <si>
    <t>세븐일레븐 신도림 아르디에점</t>
    <phoneticPr fontId="34" type="noConversion"/>
  </si>
  <si>
    <t>경인로66길 19, 1층 102, 103호</t>
    <phoneticPr fontId="34" type="noConversion"/>
  </si>
  <si>
    <t xml:space="preserve">씨유 남구로명인점 </t>
    <phoneticPr fontId="34" type="noConversion"/>
  </si>
  <si>
    <t xml:space="preserve">디지털로27길 53. 1층 </t>
    <phoneticPr fontId="34" type="noConversion"/>
  </si>
  <si>
    <t xml:space="preserve">씨유 신원프라자점 </t>
    <phoneticPr fontId="34" type="noConversion"/>
  </si>
  <si>
    <t>중앙로1길 18-18, 101호(고척동, 신원프라자)</t>
    <phoneticPr fontId="34" type="noConversion"/>
  </si>
  <si>
    <t>서초구</t>
    <phoneticPr fontId="2" type="noConversion"/>
  </si>
  <si>
    <t>(GS25)방배e푸른점</t>
  </si>
  <si>
    <t>서울특별시 서초구 서초대로27길 57, 1층 (방배동)</t>
  </si>
  <si>
    <t>02-593-2218</t>
  </si>
  <si>
    <t>(주)비지에프리테일씨유서초그린점</t>
  </si>
  <si>
    <t>서울특별시 서초구 잠원로3길 40, 태남홀딩스 1층 102,103-1호 (잠원동)</t>
  </si>
  <si>
    <t>(주)세나코퍼레이션</t>
  </si>
  <si>
    <t>서울특별시 서초구 사평대로28길 22 (반포동)</t>
  </si>
  <si>
    <t>02-3481-2080</t>
  </si>
  <si>
    <t>(주)세븐일레븐서초페이토점</t>
  </si>
  <si>
    <t>서울특별시 서초구 강남대로 265 (서초동)</t>
  </si>
  <si>
    <t>(주)씨엘코(이마트24 서초승리점)</t>
  </si>
  <si>
    <t>서울특별시 서초구 서초대로78길 48, 송림빌딩 102호 (서초동)</t>
  </si>
  <si>
    <t>(주)애플디아이(서희타워점)</t>
  </si>
  <si>
    <t>서울특별시 서초구 남부순환로 2583, 1층 (서초동, 서희타워)</t>
  </si>
  <si>
    <t>02-586-6114</t>
  </si>
  <si>
    <t>(주)에이치앤디이서울만남의광장휴게소</t>
  </si>
  <si>
    <t>서울특별시 서초구 양재대로12길 73-71 (원지동)</t>
  </si>
  <si>
    <t>02-578-3372</t>
  </si>
  <si>
    <t>(주)코리아세븐 강남본점</t>
  </si>
  <si>
    <t>서울특별시 서초구 서초대로77길 27 (서초동, 서초동유빌딩)</t>
  </si>
  <si>
    <t>(주)코리아세븐 강남제일점</t>
  </si>
  <si>
    <t>서울특별시 서초구 서초대로77길 43 (서초동, 경원빌딩)</t>
  </si>
  <si>
    <t>536-8011</t>
  </si>
  <si>
    <t>(주)코리아세븐 뉴서초방배점</t>
  </si>
  <si>
    <t>서울특별시 서초구 청두곶2길 3, 1층 1호,2호 (방배동)</t>
  </si>
  <si>
    <t>(주)코리아세븐 서초남부점</t>
  </si>
  <si>
    <t>서울특별시 서초구 서초중앙로 46 (서초동)</t>
  </si>
  <si>
    <t>(주)코리아세븐 서초방배본점</t>
  </si>
  <si>
    <t>서울특별시 서초구 효령로 18, 1층 (방배동)</t>
  </si>
  <si>
    <t>(주)코리아세븐 서초행복점</t>
  </si>
  <si>
    <t>서울특별시 서초구 사임당로 180 (서초동, 보원빌딩)</t>
  </si>
  <si>
    <t>(주)코리아세븐강남광장점</t>
  </si>
  <si>
    <t>서울특별시 서초구 서초대로77길 9 (서초동, 강남 누드죤빌딩)</t>
  </si>
  <si>
    <t>(주)코리아세븐강남역티지아이점</t>
  </si>
  <si>
    <t>서울특별시 서초구 서초대로 405 (서초동)</t>
  </si>
  <si>
    <t>02-534-4462</t>
  </si>
  <si>
    <t>(주)코리아세븐강남중앙점</t>
  </si>
  <si>
    <t>서울특별시 서초구 서초대로77길 35, 1층 (서초동)</t>
  </si>
  <si>
    <t>(주)코리아세븐교대역점</t>
  </si>
  <si>
    <t>서울특별시 서초구 서초대로50길 24 (서초동, 청화빌딩)</t>
  </si>
  <si>
    <t>(주)코리아세븐내방중앙점</t>
  </si>
  <si>
    <t>서울특별시 서초구 방배로23길 32-1, 1층 (방배동)</t>
  </si>
  <si>
    <t>02-521-3975</t>
  </si>
  <si>
    <t>(주)코리아세븐반포3호점</t>
  </si>
  <si>
    <t>서울특별시 서초구 반포대로 300-3 (잠원동)</t>
  </si>
  <si>
    <t>02-533-9716</t>
  </si>
  <si>
    <t>(주)코리아세븐반포9호점</t>
  </si>
  <si>
    <t>서울특별시 서초구 서래로6길 25 (반포동)</t>
  </si>
  <si>
    <t>02-596-0548</t>
  </si>
  <si>
    <t>(주)코리아세븐반포나래점</t>
  </si>
  <si>
    <t>서울특별시 서초구 서초중앙로31길 14-13 (반포동)</t>
  </si>
  <si>
    <t>(주)코리아세븐반포래미안점</t>
  </si>
  <si>
    <t>서울특별시 서초구 반포대로 287, 1층 126호 (반포동, 래미안퍼스티지중심상가)</t>
  </si>
  <si>
    <t>02-537-8921</t>
  </si>
  <si>
    <t>(주)코리아세븐반포서래점</t>
  </si>
  <si>
    <t>서울특별시 서초구 서래로6길 4, 1층 (반포동)</t>
  </si>
  <si>
    <t>02-3476-8359</t>
  </si>
  <si>
    <t>(주)코리아세븐방배17호점</t>
  </si>
  <si>
    <t>서울특별시 서초구 도구로 77 (방배동)</t>
  </si>
  <si>
    <t>02-582-7058</t>
  </si>
  <si>
    <t>(주)코리아세븐방배6호점</t>
  </si>
  <si>
    <t>서울특별시 서초구 서초대로25길 27 (방배동)</t>
  </si>
  <si>
    <t>02-535-7725</t>
  </si>
  <si>
    <t>(주)코리아세븐방배7호점</t>
  </si>
  <si>
    <t>서울특별시 서초구 사평대로2길 16 (방배동)</t>
  </si>
  <si>
    <t>02-534-6306</t>
  </si>
  <si>
    <t>(주)코리아세븐방배9호점</t>
  </si>
  <si>
    <t>서울특별시 서초구 동광로19길 19 (방배동)</t>
  </si>
  <si>
    <t>02-596-3024</t>
  </si>
  <si>
    <t>(주)코리아세븐방배역점</t>
  </si>
  <si>
    <t>서울특별시 서초구 효령로 117, 2층 (방배동)</t>
  </si>
  <si>
    <t>(주)코리아세븐방배점</t>
  </si>
  <si>
    <t>서울특별시 서초구 방배로 93, 1층 (방배동)</t>
  </si>
  <si>
    <t>02-3284-8111</t>
  </si>
  <si>
    <t>(주)코리아세븐방배천로점</t>
  </si>
  <si>
    <t>서울특별시 서초구 방배천로20길 1, 1층 (방배동)</t>
  </si>
  <si>
    <t>(주)코리아세븐방배효령점</t>
  </si>
  <si>
    <t>서울특별시 서초구 효령로 165 (서초동)</t>
  </si>
  <si>
    <t>02-523-4978</t>
  </si>
  <si>
    <t>(주)코리아세븐사평대로점</t>
  </si>
  <si>
    <t>서울특별시 서초구 사평대로 362 (서초동)</t>
  </si>
  <si>
    <t>02-536-1367</t>
  </si>
  <si>
    <t>(주)코리아세븐서울성모병원점</t>
  </si>
  <si>
    <t>서울특별시 서초구 반포대로 222, 지하1층 (반포동, 강남성모병원)</t>
  </si>
  <si>
    <t>(주)코리아세븐서초10호점</t>
  </si>
  <si>
    <t>서울특별시 서초구 서초중앙로24길 43 (서초동)</t>
  </si>
  <si>
    <t>02-595-2480</t>
  </si>
  <si>
    <t>(주)코리아세븐서초13호점</t>
  </si>
  <si>
    <t>서울특별시 서초구 반포대로24길 96 (서초동)</t>
  </si>
  <si>
    <t>02-522-1196</t>
  </si>
  <si>
    <t>(주)코리아세븐서초14호점</t>
  </si>
  <si>
    <t>서울특별시 서초구 반포대로28길 15 (서초동)</t>
  </si>
  <si>
    <t>02-581-0701</t>
  </si>
  <si>
    <t>(주)코리아세븐서초17호점</t>
  </si>
  <si>
    <t>서울특별시 서초구 반포대로30길 48 (서초동)</t>
  </si>
  <si>
    <t>02-522-9546</t>
  </si>
  <si>
    <t>(주)코리아세븐서초19호점</t>
  </si>
  <si>
    <t>서울특별시 서초구 사임당로17길 113 (서초동)</t>
  </si>
  <si>
    <t>02-3472-2483</t>
  </si>
  <si>
    <t>(주)코리아세븐서초20호점</t>
  </si>
  <si>
    <t>서울특별시 서초구 명달로22길 4 (서초동)</t>
  </si>
  <si>
    <t>02-525-8948</t>
  </si>
  <si>
    <t>(주)코리아세븐서초21호점</t>
  </si>
  <si>
    <t>서울특별시 서초구 서초중앙로18길 43 (서초동)</t>
  </si>
  <si>
    <t>02-3486-2782</t>
  </si>
  <si>
    <t>(주)코리아세븐서초강남점</t>
  </si>
  <si>
    <t>서울특별시 서초구 서초대로 389, 진흥상가 107,108호 (서초동)</t>
  </si>
  <si>
    <t>02-3482-9385</t>
  </si>
  <si>
    <t>(주)코리아세븐서초내곡점</t>
  </si>
  <si>
    <t>서울특별시 서초구 청계산로 189, 109호 (신원동)</t>
  </si>
  <si>
    <t>(주)코리아세븐서초노블레스점</t>
  </si>
  <si>
    <t>서울특별시 서초구 강남대로39길 15-11, 서초 노블레스 아파트 지층 B01호 (서초동)</t>
  </si>
  <si>
    <t>(주)코리아세븐서초논현점</t>
  </si>
  <si>
    <t>서울특별시 서초구 강남대로91길 28 (잠원동)</t>
  </si>
  <si>
    <t>(주)코리아세븐서초바로세움점</t>
  </si>
  <si>
    <t>서울특별시 서초구 서초대로77길 55 (서초동)</t>
  </si>
  <si>
    <t>02-596-0711</t>
  </si>
  <si>
    <t>(주)코리아세븐서초방배점</t>
  </si>
  <si>
    <t>서울특별시 서초구 서초대로15길 47, 1층 (방배동)</t>
  </si>
  <si>
    <t>(주)코리아세븐서초빌라점</t>
  </si>
  <si>
    <t>서울특별시 서초구 명달로 98, 1층 (서초동)</t>
  </si>
  <si>
    <t>02-522-6415</t>
  </si>
  <si>
    <t>(주)코리아세븐서초사당역점</t>
  </si>
  <si>
    <t>서울특별시 서초구 동작대로 18 (방배동)</t>
  </si>
  <si>
    <t>02-586-7110</t>
  </si>
  <si>
    <t>(주)코리아세븐서초아이파크점</t>
  </si>
  <si>
    <t>서울특별시 서초구 반포대로18길 36, 서초센트럴IPARK 1층 102호 (서초동, 서초센트럴IPARK)</t>
  </si>
  <si>
    <t>(주)코리아세븐서초아크로비스타점</t>
  </si>
  <si>
    <t>서울특별시 서초구 서초중앙로 188, 지하1층 A-118호 (서초동, 아크로비스타)</t>
  </si>
  <si>
    <t>(주)코리아세븐서초역사거리점</t>
  </si>
  <si>
    <t>서울특별시 서초구 서초대로 248, 1층 (서초동)</t>
  </si>
  <si>
    <t>(주)코리아세븐서초예당점</t>
  </si>
  <si>
    <t>서울특별시 서초구 반포대로7길 25 (서초동)</t>
  </si>
  <si>
    <t>(주)코리아세븐서초우면점</t>
  </si>
  <si>
    <t>서울특별시 서초구 바우뫼로6길 8-4 (우면동, 태성빌딩)</t>
  </si>
  <si>
    <t>(주)코리아세븐서초중앙점</t>
  </si>
  <si>
    <t>서울특별시 서초구 반포대로23길 14, 1층 (서초동, 서초동매강빌딩)</t>
  </si>
  <si>
    <t>(주)코리아세븐서초테마점</t>
  </si>
  <si>
    <t>서울특별시 서초구 남부순환로347길 20, 1층 (서초동, 서초테마빌딩)</t>
  </si>
  <si>
    <t>02-3471-7396</t>
  </si>
  <si>
    <t>(주)코리아세븐서초퍼스트점</t>
  </si>
  <si>
    <t>서울특별시 서초구 효령로72길 33 (서초동, 정동빌딩)</t>
  </si>
  <si>
    <t>02-522-0388</t>
  </si>
  <si>
    <t>(주)코리아세븐서초프라자점</t>
  </si>
  <si>
    <t>서울특별시 서초구 강남대로61길 25, 1층 (서초동)</t>
  </si>
  <si>
    <t>(주)코리아세븐양재10호점</t>
  </si>
  <si>
    <t>서울특별시 서초구 바우뫼로27길 12 (양재동)</t>
  </si>
  <si>
    <t>02-577-3127</t>
  </si>
  <si>
    <t>(주)코리아세븐양재11호점</t>
  </si>
  <si>
    <t>서울특별시 서초구 양재천로21길 28 (양재동)</t>
  </si>
  <si>
    <t>02-574-6754</t>
  </si>
  <si>
    <t>(주)코리아세븐양재12호점</t>
  </si>
  <si>
    <t>서울특별시 서초구 논현로19길 15, 1층 (양재동)</t>
  </si>
  <si>
    <t>02-577-5874</t>
  </si>
  <si>
    <t>(주)코리아세븐양재6호점</t>
  </si>
  <si>
    <t>서울특별시 서초구 강남대로6길 84 (양재동)</t>
  </si>
  <si>
    <t>02-3462-6816</t>
  </si>
  <si>
    <t>(주)코리아세븐양재7호점</t>
  </si>
  <si>
    <t>서울특별시 서초구 마방로 12 (양재동)</t>
  </si>
  <si>
    <t>02-578-6398</t>
  </si>
  <si>
    <t>(주)코리아세븐양재경원점</t>
  </si>
  <si>
    <t>서울특별시 서초구 양재천로11길 33, 1층 (양재동, 경원빌딩)</t>
  </si>
  <si>
    <t>(주)코리아세븐양재시민의숲역점</t>
  </si>
  <si>
    <t>서울특별시 서초구 강남대로12길 23-48 (양재동)</t>
  </si>
  <si>
    <t>02-529-2636</t>
  </si>
  <si>
    <t>(주)코리아세븐양재씨티점</t>
  </si>
  <si>
    <t>서울특별시 서초구 동산로2길 50 (양재동)</t>
  </si>
  <si>
    <t>02-573-3882</t>
  </si>
  <si>
    <t>(주)코리아세븐양재역점</t>
  </si>
  <si>
    <t>서울특별시 서초구 강남대로 221 (양재동)</t>
  </si>
  <si>
    <t>02-575-2270</t>
  </si>
  <si>
    <t>(주)코리아세븐양재이스타빌점</t>
  </si>
  <si>
    <t>서울특별시 서초구 논현로 151, 1층 102호 (양재동, 도곡이스타빌오피스텔)</t>
  </si>
  <si>
    <t>(주)코리아세븐양재점</t>
  </si>
  <si>
    <t>서울특별시 서초구 동산로12길 4 (양재동)</t>
  </si>
  <si>
    <t>02-572-8219</t>
  </si>
  <si>
    <t>(주)코리아세븐영동점</t>
  </si>
  <si>
    <t>서울특별시 서초구 강남대로 521-4 (반포동)</t>
  </si>
  <si>
    <t>02-549-4294</t>
  </si>
  <si>
    <t>(주)코리아세븐잠원점</t>
  </si>
  <si>
    <t>서울특별시 서초구 잠원로 204 (잠원동, 한신상가훼미리)</t>
  </si>
  <si>
    <t>02-594-4213</t>
  </si>
  <si>
    <t>(주)코리아세븐잠원제일점</t>
  </si>
  <si>
    <t>서울특별시 서초구 나루터로 68, 1층 (잠원동)</t>
  </si>
  <si>
    <t>(주)한강24</t>
  </si>
  <si>
    <t>서울특별시 서초구 신반포로11길 40, 1층 (반포동)</t>
  </si>
  <si>
    <t>02-2258-9066</t>
  </si>
  <si>
    <t>GS25 잠원사랑</t>
  </si>
  <si>
    <t>서울특별시 서초구 나루터로 69, 105호 (잠원동, 신사샤르망)</t>
  </si>
  <si>
    <t>070-7659-3826</t>
  </si>
  <si>
    <t>GS25서초포레점</t>
  </si>
  <si>
    <t>서울특별시 서초구 헌릉로8길 45, 상가동 105,106호 (내곡동, 서초포레스타2단지)</t>
  </si>
  <si>
    <t>577-0045</t>
  </si>
  <si>
    <t>롯데씨브이에스711(주)방배동광점</t>
  </si>
  <si>
    <t>서울특별시 서초구 방배천로2안길 17, 1층 (방배동)</t>
  </si>
  <si>
    <t>롯데씨브이에스711(주)방배센터점</t>
  </si>
  <si>
    <t>서울특별시 서초구 방배로4길 10-3, 1층 (방배동)</t>
  </si>
  <si>
    <t>02-1577-9621</t>
  </si>
  <si>
    <t>롯데씨브이에스711(주)양재으뜸점</t>
  </si>
  <si>
    <t>서울특별시 서초구 남부순환로356길 33, 1층 (양재동)</t>
  </si>
  <si>
    <t>롯데씨브이에스711(주)양재점</t>
  </si>
  <si>
    <t>서울특별시 서초구 마방로10길 22, 1층 (양재동)</t>
  </si>
  <si>
    <t>롯데씨브이에스711(주)양재제일점</t>
  </si>
  <si>
    <t>서울특별시 서초구 동산로2길 11, 1층 (양재동)</t>
  </si>
  <si>
    <t>롯데씨브이에스711사당역점</t>
  </si>
  <si>
    <t>서울특별시 서초구 방배천로 5-3 (방배동, 도양빌딩)</t>
  </si>
  <si>
    <t>02-586-2834</t>
  </si>
  <si>
    <t>미니스톱 서초남부점</t>
  </si>
  <si>
    <t>서울특별시 서초구 남부순환로323길 38-17, 우면성 (서초동)</t>
  </si>
  <si>
    <t>미니스톱방배홈타운점</t>
  </si>
  <si>
    <t>서울특별시 서초구 동광로 9 (방배동)</t>
  </si>
  <si>
    <t>02-594-3842</t>
  </si>
  <si>
    <t>미니스톱삼성타운점</t>
  </si>
  <si>
    <t>서울특별시 서초구 서초대로74길 23, 1층 111호 (서초동, 삼성트라팰리스2)</t>
  </si>
  <si>
    <t>미니스톱서초가야점</t>
  </si>
  <si>
    <t>서울특별시 서초구 반포대로22길 73, 1층 (서초동)</t>
  </si>
  <si>
    <t>미니스톱서초라디안점</t>
  </si>
  <si>
    <t>서울특별시 서초구 서초중앙로 49 (서초동)</t>
  </si>
  <si>
    <t>02-521-8506</t>
  </si>
  <si>
    <t>미니스톱서초반포점</t>
  </si>
  <si>
    <t>서울특별시 서초구 사평대로57길 44, 1층 1,2호 (반포동)</t>
  </si>
  <si>
    <t>미니스톱서초아트리움</t>
  </si>
  <si>
    <t>서울특별시 서초구 반포대로 58, 128호 (서초동, 서초아트자이)</t>
  </si>
  <si>
    <t>미니스톱서초이즈타워점</t>
  </si>
  <si>
    <t>서울특별시 서초구 사임당로 178 (서초동, 이즈타워)</t>
  </si>
  <si>
    <t>587-3231</t>
  </si>
  <si>
    <t>미니스톱이수세양점</t>
  </si>
  <si>
    <t>서울특별시 서초구 서초대로 12, 101동 107호 (방배동, 세양아르비채)</t>
  </si>
  <si>
    <t>미니스톱잠원점</t>
  </si>
  <si>
    <t>서울특별시 서초구 신반포로43길 23-4, 1층 (잠원동, 대산빌딩)</t>
  </si>
  <si>
    <t>서초이오빌점(미니스톱)</t>
  </si>
  <si>
    <t>서울특별시 서초구 효령로53길 45 (서초동, 서초이오빌)</t>
  </si>
  <si>
    <t>02-581-8904</t>
  </si>
  <si>
    <t>세븐일레븐꽃마을점</t>
  </si>
  <si>
    <t>서울특별시 서초구 효령로49길 38, 1층 (서초동)</t>
  </si>
  <si>
    <t>02-6338-2241</t>
  </si>
  <si>
    <t>세븐일레븐반포주공점</t>
  </si>
  <si>
    <t>서울특별시 서초구 신반포로 22, 1층 (반포동, H동제18호내)</t>
  </si>
  <si>
    <t>070-4403-7110</t>
  </si>
  <si>
    <t>세븐일레븐방배삼원점</t>
  </si>
  <si>
    <t>서울특별시 서초구 방배로 22, 102호 (방배동, 삼원상가)</t>
  </si>
  <si>
    <t>02-583-5252</t>
  </si>
  <si>
    <t>세븐일레븐방배서리풀</t>
  </si>
  <si>
    <t>서울특별시 서초구 서초대로34가길 52, 301동 지1층 5호 (방배동)</t>
  </si>
  <si>
    <t>533-7389</t>
  </si>
  <si>
    <t>세븐일레븐방배중앙로점</t>
  </si>
  <si>
    <t>서울특별시 서초구 방배중앙로21길 10, 1층 (방배동)</t>
  </si>
  <si>
    <t>세븐일레븐방배중앙점</t>
  </si>
  <si>
    <t>서울특별시 서초구 효령로34길 23-3, 101호 (방배동)</t>
  </si>
  <si>
    <t>02-587-9889</t>
  </si>
  <si>
    <t>세븐일레븐방배홈타운점</t>
  </si>
  <si>
    <t>서울특별시 서초구 서초대로1길 21, 1층 (방배동)</t>
  </si>
  <si>
    <t>세븐일레븐서래마을점</t>
  </si>
  <si>
    <t>서울특별시 서초구 서래로10길 1 (반포동)</t>
  </si>
  <si>
    <t>02-338-8556</t>
  </si>
  <si>
    <t>세븐일레븐서초국제점</t>
  </si>
  <si>
    <t>서울특별시 서초구 서초중앙로2길 35 (서초동)</t>
  </si>
  <si>
    <t>02-582-1036</t>
  </si>
  <si>
    <t>세븐일레븐서초반포점</t>
  </si>
  <si>
    <t>서울특별시 서초구 사평대로55길 72, 1층 (반포동)</t>
  </si>
  <si>
    <t>세븐일레븐서초반포제일점</t>
  </si>
  <si>
    <t>서울특별시 서초구 주흥6길 2 (반포동)</t>
  </si>
  <si>
    <t>세븐일레븐서초사당점</t>
  </si>
  <si>
    <t>서울특별시 서초구 방배천로2길 10, 1층 (방배동)</t>
  </si>
  <si>
    <t>세븐일레븐서초샤르망점</t>
  </si>
  <si>
    <t>서울특별시 서초구 효령로55길 28, 104호 (서초동, 샤르망빌딩)</t>
  </si>
  <si>
    <t>02-585-8482</t>
  </si>
  <si>
    <t>세븐일레븐서초희망점</t>
  </si>
  <si>
    <t>서울특별시 서초구 효령로67길 63 (서초동)</t>
  </si>
  <si>
    <t>02-582-9082</t>
  </si>
  <si>
    <t>세븐일레븐양재4호점</t>
  </si>
  <si>
    <t>서울특별시 서초구 매헌로 42, 정일빌딩 103,104호 (양재동)</t>
  </si>
  <si>
    <t>02-578-9959</t>
  </si>
  <si>
    <t>세븐일레븐양재바우뫼로점</t>
  </si>
  <si>
    <t>서울특별시 서초구 강남대로30길 46, 1층 (양재동)</t>
  </si>
  <si>
    <t>575-2946</t>
  </si>
  <si>
    <t>세븐일레븐양재삼호점</t>
  </si>
  <si>
    <t>서울특별시 서초구 논현로17길 4, 103호 (양재동)</t>
  </si>
  <si>
    <t>02-577-7688</t>
  </si>
  <si>
    <t>세븐일레븐양재시장점</t>
  </si>
  <si>
    <t>서울특별시 서초구 남부순환로356길 15, 110호 (양재동, 양재종합시장)</t>
  </si>
  <si>
    <t>세븐일레븐양재언남점</t>
  </si>
  <si>
    <t>서울특별시 서초구 언남11길 16-15, 1층 (양재동)</t>
  </si>
  <si>
    <t>세븐일레븐양재엘지전자점</t>
  </si>
  <si>
    <t>서울특별시 서초구 매헌로1길 26 (양재동)</t>
  </si>
  <si>
    <t>070-7808-6010</t>
  </si>
  <si>
    <t>세븐일레븐양재우성점</t>
  </si>
  <si>
    <t>서울특별시 서초구 바우뫼로 91, 1층 8,9,12~15호 (양재동, 우성아파트)</t>
  </si>
  <si>
    <t>02-576-1368</t>
  </si>
  <si>
    <t>세븐일레븐잠원중앙점</t>
  </si>
  <si>
    <t>서울특별시 서초구 강남대로97길 16 (잠원동)</t>
  </si>
  <si>
    <t>070-8770-9644</t>
  </si>
  <si>
    <t>씨유 뉴서초역점</t>
  </si>
  <si>
    <t>서울특별시 서초구 반포대로30길 5, 홍은빌딩 1층 (서초동)</t>
  </si>
  <si>
    <t>02-581-6240</t>
  </si>
  <si>
    <t>씨유 양재에덴동산점</t>
  </si>
  <si>
    <t>서울특별시 서초구 논현로27길 47, 선계빌딩 1층 1호 (양재동)</t>
  </si>
  <si>
    <t>씨유(CU)남부터미널역점</t>
  </si>
  <si>
    <t>서울특별시 서초구 효령로 279, 1층 102호 (서초동)</t>
  </si>
  <si>
    <t>02-597-5601</t>
  </si>
  <si>
    <t>씨유강남승리점</t>
  </si>
  <si>
    <t>서울특별시 서초구 서초대로78길 30, 1층 (서초동)</t>
  </si>
  <si>
    <t>씨유강남해커스점</t>
  </si>
  <si>
    <t>서울특별시 서초구 강남대로61길 13, 1층 (서초동)</t>
  </si>
  <si>
    <t>씨유교대법원점</t>
  </si>
  <si>
    <t>서울특별시 서초구 서초중앙로 142, 지하1층 102호 (서초동)</t>
  </si>
  <si>
    <t>3477-6240</t>
  </si>
  <si>
    <t>씨유교대역점</t>
  </si>
  <si>
    <t>서울특별시 서초구 서초대로 332, 1층 (서초동)</t>
  </si>
  <si>
    <t>02-584-0858</t>
  </si>
  <si>
    <t>씨유남태령역점</t>
  </si>
  <si>
    <t>서울특별시 서초구 전원말4길 2, 1층 (방배동)</t>
  </si>
  <si>
    <t>씨유내곡6단지점</t>
  </si>
  <si>
    <t>서울특별시 서초구 청계산로9길 1-12, 상가동 1층 101호 (신원동, 서초포레스타6단지)</t>
  </si>
  <si>
    <t>02-574-1815</t>
  </si>
  <si>
    <t>씨유내방조은점</t>
  </si>
  <si>
    <t>서울특별시 서초구 방배로23길 8, 1층 (방배동)</t>
  </si>
  <si>
    <t>02-521-2758</t>
  </si>
  <si>
    <t>씨유대화훼미리점</t>
  </si>
  <si>
    <t>서울특별시 서초구 방배로13길 10(방배동)</t>
  </si>
  <si>
    <t>씨유메인타워점</t>
  </si>
  <si>
    <t>서울특별시 서초구 강남대로 275 (서초동, 강남 MAIN TOWER)</t>
  </si>
  <si>
    <t>3487-3373</t>
  </si>
  <si>
    <t>씨유반포대교점</t>
  </si>
  <si>
    <t>서울특별시 서초구 반포대로 316, 1층 104호 (잠원동, 씨티21)</t>
  </si>
  <si>
    <t>599-0680</t>
  </si>
  <si>
    <t>씨유반포빌리지점</t>
  </si>
  <si>
    <t>서울특별시 서초구 주흥길 81(반포동)</t>
  </si>
  <si>
    <t>씨유반포서래타운점</t>
  </si>
  <si>
    <t>서울특별시 서초구 서래로5길 35, 1층 (반포동)</t>
  </si>
  <si>
    <t>씨유반포자이점</t>
  </si>
  <si>
    <t>서울특별시 서초구 사평대로45길 10-25, 1층 101-2호 (반포동)</t>
  </si>
  <si>
    <t>070-4190-7659</t>
  </si>
  <si>
    <t>씨유반포중앙점</t>
  </si>
  <si>
    <t>서울특별시 서초구 사평대로53길 27, 1층 (반포동)</t>
  </si>
  <si>
    <t>02-546-3208</t>
  </si>
  <si>
    <t>씨유반포진우점</t>
  </si>
  <si>
    <t>서울특별시 서초구 사평대로57길 13 (반포동)</t>
  </si>
  <si>
    <t>씨유방배공원점</t>
  </si>
  <si>
    <t>서울특별시 서초구 도구로 63, 1층 (방배동)</t>
  </si>
  <si>
    <t>581-0944</t>
  </si>
  <si>
    <t>씨유방배내방점</t>
  </si>
  <si>
    <t>서울특별시 서초구 서초대로 134, 1층 (방배동)</t>
  </si>
  <si>
    <t>3486-9898</t>
  </si>
  <si>
    <t>씨유방배대로점</t>
  </si>
  <si>
    <t>서울특별시 서초구 동작대로 196, 1층 (방배동)</t>
  </si>
  <si>
    <t>씨유방배드림점</t>
  </si>
  <si>
    <t>서울특별시 서초구 도구로 123-2 (방배동)</t>
  </si>
  <si>
    <t>02-595-2141</t>
  </si>
  <si>
    <t>씨유방배디오빌점</t>
  </si>
  <si>
    <t>서울특별시 서초구 서초대로 17, 1층 (방배동, 방배대우디오빌)</t>
  </si>
  <si>
    <t>02-536-7734</t>
  </si>
  <si>
    <t>씨유방배래미안점</t>
  </si>
  <si>
    <t>서울특별시 서초구 방배선행길 8, 1층 101호 (방배동, 래미안아파트상가)</t>
  </si>
  <si>
    <t>581-5222</t>
  </si>
  <si>
    <t>씨유방배롯데캐슬점</t>
  </si>
  <si>
    <t>서울특별시 서초구 방배중앙로29길 25 (방배동)</t>
  </si>
  <si>
    <t>02-3482-8847</t>
  </si>
  <si>
    <t>씨유방배리치빌점</t>
  </si>
  <si>
    <t>서울특별시 서초구 도구로1길 60, 1층 (방배동)</t>
  </si>
  <si>
    <t>씨유방배명성점</t>
  </si>
  <si>
    <t>서울특별시 서초구 방배천로2안길 77, 1층 (방배동)</t>
  </si>
  <si>
    <t>02-521-4656</t>
  </si>
  <si>
    <t>씨유방배백석점</t>
  </si>
  <si>
    <t>서울특별시 서초구 방배로 42, 1층 101호 (방배동)</t>
  </si>
  <si>
    <t>씨유방배사이길점</t>
  </si>
  <si>
    <t>서울특별시 서초구 방배로42길 35, 1층 (방배동)</t>
  </si>
  <si>
    <t>593-5714</t>
  </si>
  <si>
    <t>씨유방배아이파크점</t>
  </si>
  <si>
    <t>서울특별시 서초구 동광로 21, 1층 101호 (방배동)</t>
  </si>
  <si>
    <t>씨유방배원점</t>
  </si>
  <si>
    <t>서울특별시 서초구 방배로15길 38, 1층 (방배동)</t>
  </si>
  <si>
    <t>02-6081-1176</t>
  </si>
  <si>
    <t>씨유방배이수역점</t>
  </si>
  <si>
    <t>서울특별시 서초구 동광로12가길 26, 1층 (방배동)</t>
  </si>
  <si>
    <t>02-537-4764</t>
  </si>
  <si>
    <t>씨유방배제일점</t>
  </si>
  <si>
    <t>서울특별시 서초구 효령로23길 90 (방배동)</t>
  </si>
  <si>
    <t>씨유방배중앙로점</t>
  </si>
  <si>
    <t>서울특별시 서초구 방배중앙로 18, 1층 (방배동, 하나빌)</t>
  </si>
  <si>
    <t>씨유방배지인점</t>
  </si>
  <si>
    <t>서울특별시 서초구 방배로43길 37, 1층 (방배동)</t>
  </si>
  <si>
    <t>02-532-1962</t>
  </si>
  <si>
    <t>씨유방배카페커리점</t>
  </si>
  <si>
    <t>서울특별시 서초구 서초대로29길 27, 1층 (방배동)</t>
  </si>
  <si>
    <t>씨유방배파크점</t>
  </si>
  <si>
    <t>서울특별시 서초구 동광로10길 21-7(방배동)</t>
  </si>
  <si>
    <t>씨유방배효점</t>
  </si>
  <si>
    <t>서울특별시 서초구 서초대로23길 106, 101호, 103호 (방배동)</t>
  </si>
  <si>
    <t>씨유삼풍중앙점</t>
  </si>
  <si>
    <t>서울특별시 서초구 서초중앙로28길 10 (서초동)</t>
  </si>
  <si>
    <t>02-3478-0171</t>
  </si>
  <si>
    <t>씨유서래마을점</t>
  </si>
  <si>
    <t>서울특별시 서초구 동광로 163, 1층 101호 (반포동, 제이빌)</t>
  </si>
  <si>
    <t>씨유서래중앙점</t>
  </si>
  <si>
    <t>서울특별시 서초구 서래로 13 (반포동)</t>
  </si>
  <si>
    <t>02-592-4911</t>
  </si>
  <si>
    <t>씨유서울백석대점</t>
  </si>
  <si>
    <t>서울특별시 서초구 효령로28길 3, 1층 (방배동, RNC빌딩)</t>
  </si>
  <si>
    <t>525-9811</t>
  </si>
  <si>
    <t>씨유서초고교점</t>
  </si>
  <si>
    <t>서울특별시 서초구 반포대로23길 37, 1층 (서초동)</t>
  </si>
  <si>
    <t>씨유서초골드로즈점</t>
  </si>
  <si>
    <t>서울특별시 서초구 서초대로74길 51, 1층 103호 (서초동, 롯데골드로즈)</t>
  </si>
  <si>
    <t>02-521-6588</t>
  </si>
  <si>
    <t>씨유서초교대점</t>
  </si>
  <si>
    <t>서울특별시 서초구 사임당로 64, 교대벤처타워 101호 (서초동)</t>
  </si>
  <si>
    <t>씨유서초구청점</t>
  </si>
  <si>
    <t>서울특별시 서초구 강남대로39길 26-1 (서초동)</t>
  </si>
  <si>
    <t>씨유서초그랑자이점</t>
  </si>
  <si>
    <t>서울특별시 서초구 효령로 403, 101,110호 (서초동)</t>
  </si>
  <si>
    <t>씨유서초남양점</t>
  </si>
  <si>
    <t>서울특별시 서초구 반포대로28길 63 (서초동)</t>
  </si>
  <si>
    <t>02-585-2243</t>
  </si>
  <si>
    <t>씨유서초다우점</t>
  </si>
  <si>
    <t>서울특별시 서초구 서초대로77길 58, 103호 (서초동)</t>
  </si>
  <si>
    <t>02-3482-6232</t>
  </si>
  <si>
    <t>씨유서초대로점</t>
  </si>
  <si>
    <t>서울특별시 서초구 서초대로 310, 1층 (서초동)</t>
  </si>
  <si>
    <t>02-525-3289</t>
  </si>
  <si>
    <t>씨유서초대림점</t>
  </si>
  <si>
    <t>서울특별시 서초구 서초중앙로22길 24 (서초동)</t>
  </si>
  <si>
    <t>02-525-5195</t>
  </si>
  <si>
    <t>씨유서초도씨에빛점</t>
  </si>
  <si>
    <t>서울특별시 서초구 강남대로 359, 대우도씨에빛2 (서초동)</t>
  </si>
  <si>
    <t>02-597-7555</t>
  </si>
  <si>
    <t>씨유서초디오빌점</t>
  </si>
  <si>
    <t>서울특별시 서초구 서운로 11, 102호 (서초동)</t>
  </si>
  <si>
    <t>02-584-3536</t>
  </si>
  <si>
    <t>씨유서초렉시온점</t>
  </si>
  <si>
    <t>서울특별시 서초구 강남대로 305, B109호 (서초동, 서초현대렉시온)</t>
  </si>
  <si>
    <t>02-2182-5321</t>
  </si>
  <si>
    <t>씨유서초방배로점</t>
  </si>
  <si>
    <t>서울특별시 서초구 방배로 200, 1층 101호 (방배동)</t>
  </si>
  <si>
    <t>02-596-2879</t>
  </si>
  <si>
    <t>씨유서초블레어점</t>
  </si>
  <si>
    <t>서울특별시 서초구 서초중앙로8길 143, 블레어가든 1층 (서초동)</t>
  </si>
  <si>
    <t>씨유서초삼성타운점</t>
  </si>
  <si>
    <t>서울특별시 서초구 강남대로55길 24 (서초동, 풍림아이원매직)</t>
  </si>
  <si>
    <t>3471-6289</t>
  </si>
  <si>
    <t>씨유서초상문점</t>
  </si>
  <si>
    <t>서울특별시 서초구 명달로 46, 서신주택제상가 101호 (서초동)</t>
  </si>
  <si>
    <t>씨유서초신사점</t>
  </si>
  <si>
    <t>서울특별시 서초구 반포대로22길 14-4, Y&amp;K 1층 101호 (서초동)</t>
  </si>
  <si>
    <t>씨유서초쌍용점</t>
  </si>
  <si>
    <t>서울특별시 서초구 서초중앙로 18, 1층 109호 (서초동, 서초쌍용플래티넘)</t>
  </si>
  <si>
    <t>씨유서초써밋점</t>
  </si>
  <si>
    <t>서울특별시 서초구 서운로 207, 삼호종합상가 1층 101호 (서초동)</t>
  </si>
  <si>
    <t>씨유서초아이파크점</t>
  </si>
  <si>
    <t>서울특별시 서초구 서초대로77길 62, 지하1층 (서초동)</t>
  </si>
  <si>
    <t>02-532-4487</t>
  </si>
  <si>
    <t>씨유서초악기거리점</t>
  </si>
  <si>
    <t>서울특별시 서초구 반포대로9길 18, 1층 (서초동)</t>
  </si>
  <si>
    <t>씨유서초에클라트점</t>
  </si>
  <si>
    <t>서울특별시 서초구 반포대로14길 71, 105호106호 (서초동)</t>
  </si>
  <si>
    <t>02-586-1887</t>
  </si>
  <si>
    <t>씨유서초오피스점</t>
  </si>
  <si>
    <t>서울특별시 서초구 남부순환로333길 15-4, 1층 (서초동)</t>
  </si>
  <si>
    <t>02-587-1887</t>
  </si>
  <si>
    <t>씨유서초우면점</t>
  </si>
  <si>
    <t>서울특별시 서초구 형촌길 15, 104호 (우면동, 서초네이처힐2단지)</t>
  </si>
  <si>
    <t>씨유서초중앙로점</t>
  </si>
  <si>
    <t>서울특별시 서초구 서초중앙로6길 31 (서초동)</t>
  </si>
  <si>
    <t>02-585-2117</t>
  </si>
  <si>
    <t>씨유서초중앙점</t>
  </si>
  <si>
    <t>서울특별시 서초구 서초대로46길 100 (서초동)</t>
  </si>
  <si>
    <t>씨유서초청동점</t>
  </si>
  <si>
    <t>서울특별시 서초구 서초대로50길 8, 1층 (서초동)</t>
  </si>
  <si>
    <t>씨유서초캐슬점</t>
  </si>
  <si>
    <t>서울특별시 서초구 서초대로73길 50, 1층 (서초동, 대원빌딩)</t>
  </si>
  <si>
    <t>02-591-3335</t>
  </si>
  <si>
    <t>씨유서초클래식점</t>
  </si>
  <si>
    <t>서울특별시 서초구 반포대로 7, 1층 (서초동)</t>
  </si>
  <si>
    <t>586-4509</t>
  </si>
  <si>
    <t>씨유서초포레스타점</t>
  </si>
  <si>
    <t>서울특별시 서초구 헌릉로8길 60 (내곡동)</t>
  </si>
  <si>
    <t>씨유서초한빛점</t>
  </si>
  <si>
    <t>서울특별시 서초구 반포대로21길 17, 1층 (서초동)</t>
  </si>
  <si>
    <t>씨유서초현대점</t>
  </si>
  <si>
    <t>서울특별시 서초구 사임당로 93, 1층 (서초동)</t>
  </si>
  <si>
    <t>씨유서초효령점</t>
  </si>
  <si>
    <t>서울특별시 서초구 반포대로14길 42 (서초동, 오영빌딩)</t>
  </si>
  <si>
    <t>02-521-1121</t>
  </si>
  <si>
    <t>씨유신반포역점</t>
  </si>
  <si>
    <t>서울특별시 서초구 신반포로 100, 102호 (반포동)</t>
  </si>
  <si>
    <t>02-3481-6606</t>
  </si>
  <si>
    <t>씨유아크로텔강남역점</t>
  </si>
  <si>
    <t>서울특별시 서초구 효령로77길 34, 102호 (서초동)</t>
  </si>
  <si>
    <t>씨유양재2동점</t>
  </si>
  <si>
    <t>서울특별시 서초구 마방로6길 7-39, 1층 (양재동, 혜전빌딩)</t>
  </si>
  <si>
    <t>씨유양재강남점</t>
  </si>
  <si>
    <t>서울특별시 서초구 동산로15길 6, 1층 (양재동)</t>
  </si>
  <si>
    <t>02-529-0776</t>
  </si>
  <si>
    <t>씨유양재도담점</t>
  </si>
  <si>
    <t>서울특별시 서초구 강남대로27길 9, 1층 (양재동)</t>
  </si>
  <si>
    <t>씨유양재소나무점</t>
  </si>
  <si>
    <t>서울특별시 서초구 논현로7길 16, 1층 (양재동)</t>
  </si>
  <si>
    <t>씨유양재알뜰점</t>
  </si>
  <si>
    <t>서울특별시 서초구 언남9길 7-4, 1층 (양재동)</t>
  </si>
  <si>
    <t>02-2057-0862</t>
  </si>
  <si>
    <t>씨유양재언남점</t>
  </si>
  <si>
    <t>서울특별시 서초구 언남길 79, 동원빌딩 1층 (양재동)</t>
  </si>
  <si>
    <t>씨유양재엘타워점</t>
  </si>
  <si>
    <t>서울특별시 서초구 강남대로 213, 스포타임 엘타워 1층 (양재동)</t>
  </si>
  <si>
    <t>씨유양재오피스점</t>
  </si>
  <si>
    <t>서울특별시 서초구 양재천로17길 26, 1층 (양재동)</t>
  </si>
  <si>
    <t>씨유양재유진점</t>
  </si>
  <si>
    <t>서울특별시 서초구 강남대로8길 90, 1층 (양재동)</t>
  </si>
  <si>
    <t>씨유양재은행점</t>
  </si>
  <si>
    <t>서울특별시 서초구 논현로31길 44, 1층 (양재동)</t>
  </si>
  <si>
    <t>씨유오벨리스크점</t>
  </si>
  <si>
    <t>서울특별시 서초구 서초대로74길 27, 102호 (서초동)</t>
  </si>
  <si>
    <t>02-588-9423</t>
  </si>
  <si>
    <t>씨유우면LH점</t>
  </si>
  <si>
    <t>서울특별시 서초구 양재대로2길 34, 상가동1층 102,103호 (우면동, 엘에이치서초3단지)</t>
  </si>
  <si>
    <t>02-579-2111</t>
  </si>
  <si>
    <t>씨유우면네이처점</t>
  </si>
  <si>
    <t>서울특별시 서초구 태봉로 70, 우면프라자 108, 109호 (우면동)</t>
  </si>
  <si>
    <t>씨유우면사랑점</t>
  </si>
  <si>
    <t>서울특별시 서초구 양재대로2길 8, 서초리슈빌S글로벌 제1층 101호 (우면동)</t>
  </si>
  <si>
    <t>02-529-0996</t>
  </si>
  <si>
    <t>씨유우면에코리치점</t>
  </si>
  <si>
    <t>서울특별시 서초구 양재대로2길 116-6, 102호, 103호 (우면동)</t>
  </si>
  <si>
    <t>씨유우면한라점</t>
  </si>
  <si>
    <t>서울특별시 서초구 바우뫼로7길 18, 1층 (우면동, 디케이빌딩)</t>
  </si>
  <si>
    <t>576-5776</t>
  </si>
  <si>
    <t>씨유자이중앙점</t>
  </si>
  <si>
    <t>서울특별시 서초구 잠원로 24, 116호 (반포동, 반포자이프라자)</t>
  </si>
  <si>
    <t>02-537-3055</t>
  </si>
  <si>
    <t>씨유잔디마을점</t>
  </si>
  <si>
    <t>서울특별시 서초구 매헌로6길 36-9, 1층 (양재동, 모젠하우스)</t>
  </si>
  <si>
    <t>537-6100</t>
  </si>
  <si>
    <t>씨유잠원새롬점</t>
  </si>
  <si>
    <t>서울특별시 서초구 나루터로10길 3, 102호 (잠원동)</t>
  </si>
  <si>
    <t>씨유잠원성한점</t>
  </si>
  <si>
    <t>서울특별시 서초구 강남대로 557, 1층 (잠원동)</t>
  </si>
  <si>
    <t>02-540-4916</t>
  </si>
  <si>
    <t>씨유잠원센터점</t>
  </si>
  <si>
    <t>서울특별시 서초구 강남대로95길 52, 1층 102, B101호 (잠원동)</t>
  </si>
  <si>
    <t>02-543-4383</t>
  </si>
  <si>
    <t>씨유잠원크레신점</t>
  </si>
  <si>
    <t>서울특별시 서초구 강남대로 631, 1층 101호 (잠원동)</t>
  </si>
  <si>
    <t>씨유잠원타운점</t>
  </si>
  <si>
    <t>서울특별시 서초구 나루터로 43 (잠원동)</t>
  </si>
  <si>
    <t>02-3482-8040</t>
  </si>
  <si>
    <t>씨유잠원한신점</t>
  </si>
  <si>
    <t>서울특별시 서초구 잠원로 148, 1층 101,102호 (잠원동, 잠원연합상가)</t>
  </si>
  <si>
    <t>02-3481-8354</t>
  </si>
  <si>
    <t>씨유청계산입구역점</t>
  </si>
  <si>
    <t>서울특별시 서초구 청계산로 217, 1층 104-1호 (신원동)</t>
  </si>
  <si>
    <t>씨유큐브플러스점</t>
  </si>
  <si>
    <t>서울특별시 서초구 사임당로 38, 큐브플러스 1층 (서초동)</t>
  </si>
  <si>
    <t>598-4220</t>
  </si>
  <si>
    <t>씨유풍림플러스점</t>
  </si>
  <si>
    <t>서울특별시 서초구 효령로77길 14, 1층 (서초동, 풍림아이원플러스)</t>
  </si>
  <si>
    <t>씨유효령로점</t>
  </si>
  <si>
    <t>서울특별시 서초구 남부순환로315길 100, 대광빌딩 1층 (서초동)</t>
  </si>
  <si>
    <t>위드미코아텔점</t>
  </si>
  <si>
    <t>서울특별시 서초구 강남대로53길 11, 102A호 (서초동, 삼성세르빌2)</t>
  </si>
  <si>
    <t>02-584-3668</t>
  </si>
  <si>
    <t>이마트24R방배다현</t>
  </si>
  <si>
    <t>서울특별시 서초구 효령로27길 41, 1층 (방배동)</t>
  </si>
  <si>
    <t>이마트24R서초꽃마을점</t>
  </si>
  <si>
    <t>서울특별시 서초구 반포대로27길 13, 1층 110호 (서초동, 서초꽃마을 주얼리)</t>
  </si>
  <si>
    <t>이마트24R양재선일빌딩점</t>
  </si>
  <si>
    <t>서울특별시 서초구 바우뫼로41길 39, 선일빌딩 1층 (양재동)</t>
  </si>
  <si>
    <t>이마트24강남더인피닛점</t>
  </si>
  <si>
    <t>서울특별시 서초구 사평대로58길 6, 현대썬앤빌 강남 더 인피닛 104-1호 (서초동)</t>
  </si>
  <si>
    <t>6951-3283</t>
  </si>
  <si>
    <t>이마트24교대STS점</t>
  </si>
  <si>
    <t>서울특별시 서초구 서초대로56길 28, 102호 (서초동, 에스티에스 빌딩)</t>
  </si>
  <si>
    <t>3418-0862</t>
  </si>
  <si>
    <t>이마트24내방역점</t>
  </si>
  <si>
    <t>서울특별시 서초구 서초대로23길 21, 105호 (방배동)</t>
  </si>
  <si>
    <t>02-533-1458</t>
  </si>
  <si>
    <t>이마트24메리어트점</t>
  </si>
  <si>
    <t>서울특별시 서초구 사평대로 205, BP4-10호 (반포동)</t>
  </si>
  <si>
    <t>이마트24반포가온점</t>
  </si>
  <si>
    <t>서울특별시 서초구 사평대로55길 65-11 (반포동)</t>
  </si>
  <si>
    <t>이마트24반포주흥점</t>
  </si>
  <si>
    <t>서울특별시 서초구 주흥길 69 (반포동)</t>
  </si>
  <si>
    <t>이마트24방배백석점</t>
  </si>
  <si>
    <t>서울특별시 서초구 방배로 83-13, 1층 (방배동)</t>
  </si>
  <si>
    <t>02-523-6488</t>
  </si>
  <si>
    <t>이마트24서초동아타워점</t>
  </si>
  <si>
    <t>서울특별시 서초구 서운로 138(서초동, 서초동아타워)</t>
  </si>
  <si>
    <t>이마트24서초센터점</t>
  </si>
  <si>
    <t>서울특별시 서초구 서초대로77길 29, 수호빌딩 1층 (서초동)</t>
  </si>
  <si>
    <t>이마트24센트럴시티점</t>
  </si>
  <si>
    <t>서울특별시 서초구 신반포로 176, 1층 124호 (반포동)</t>
  </si>
  <si>
    <t>주식회사해피스팟서초지점</t>
  </si>
  <si>
    <t>서울특별시 서초구 강남대로49길 10, 에피소드 서초393 101호 (서초동)</t>
  </si>
  <si>
    <t>지에스(GS)25 서초서리풀점</t>
  </si>
  <si>
    <t>서울특별시 서초구 동광로 184, 지1층 (반포동)</t>
  </si>
  <si>
    <t>지에스(GS)25내곡포레스타점</t>
  </si>
  <si>
    <t>서울특별시 서초구 청계산로7길 43, 상가동 101호 (신원동, 서초포레스타5단지)</t>
  </si>
  <si>
    <t>지에스(GS)25방배서래점</t>
  </si>
  <si>
    <t>서울특별시 서초구 동광로 88, 1층 (방배동)</t>
  </si>
  <si>
    <t>02-534-2524</t>
  </si>
  <si>
    <t>지에스(GS)25서초구청</t>
  </si>
  <si>
    <t>서울특별시 서초구 강남대로37길 53, 1층 (서초동)</t>
  </si>
  <si>
    <t>지에스(GS)25서초베스트</t>
  </si>
  <si>
    <t>서울특별시 서초구 동산로19길 35-1, 명우빌딩 1층 (양재동)</t>
  </si>
  <si>
    <t>지에스(GS)25서초역</t>
  </si>
  <si>
    <t>서울특별시 서초구 반포대로 111, 보광빌딩 1층 (서초동)</t>
  </si>
  <si>
    <t>지에스(GS)25서초팰리스점</t>
  </si>
  <si>
    <t>서울특별시 서초구 효령로72길 57, 1층 107호 (서초동, 서초트라팰리스)</t>
  </si>
  <si>
    <t>지에스25 양재매헌점</t>
  </si>
  <si>
    <t>서울특별시 서초구 매헌로16길 6, 1층 (양재동)</t>
  </si>
  <si>
    <t>지에스25(GS25)뉴양재강남점</t>
  </si>
  <si>
    <t>서울특별시 서초구 강남대로6길 66-18, 광산빌딩 1층 (양재동)</t>
  </si>
  <si>
    <t>지에스25(GS25)서울교대점</t>
  </si>
  <si>
    <t>서울특별시 서초구 사임당로12길 17, 교대빌딩 103,104호 (서초동)</t>
  </si>
  <si>
    <t>3474-9802</t>
  </si>
  <si>
    <t>지에스25(GS25)서초모나코점</t>
  </si>
  <si>
    <t>서울특별시 서초구 서운로 160, 팔레스빌딩 101호 (서초동)</t>
  </si>
  <si>
    <t>지에스25(GS25)서초아남점</t>
  </si>
  <si>
    <t>서울특별시 서초구 서초대로64길 55, 1층 (서초동)</t>
  </si>
  <si>
    <t>지에스25(GS25)서초아이파크점</t>
  </si>
  <si>
    <t>서울특별시 서초구 효령로70길 36-27, 아나하빌딩(ANAHA building) 1층 (서초동)</t>
  </si>
  <si>
    <t>02-587-2722</t>
  </si>
  <si>
    <t>지에스25(GS25)양재한양점</t>
  </si>
  <si>
    <t>서울특별시 서초구 강남대로8길 40-13, 103,104호 (양재동)</t>
  </si>
  <si>
    <t>지에스25강남프리미엄점</t>
  </si>
  <si>
    <t>서울특별시 서초구 서초대로77길 13, 강남빌딩 1층 (서초동)</t>
  </si>
  <si>
    <t>02-533-1060</t>
  </si>
  <si>
    <t>지에스25논현최강점</t>
  </si>
  <si>
    <t>서울특별시 서초구 신반포로 329, 1층 1,2호 (잠원동)</t>
  </si>
  <si>
    <t>512-3482</t>
  </si>
  <si>
    <t>지에스25뉴서초중앙점</t>
  </si>
  <si>
    <t>서울특별시 서초구 사임당로 26, 신영빌딩 1층 (서초동)</t>
  </si>
  <si>
    <t>02-583-6566</t>
  </si>
  <si>
    <t>지에스25뉴양재시장점</t>
  </si>
  <si>
    <t>서울특별시 서초구 남부순환로356길 70, 1층 (양재동)</t>
  </si>
  <si>
    <t>지에스25반포1점</t>
  </si>
  <si>
    <t>서울특별시 서초구 고무래로8길 9, 1층 (반포동)</t>
  </si>
  <si>
    <t>02-599-6797</t>
  </si>
  <si>
    <t>지에스25반포2점</t>
  </si>
  <si>
    <t>서울특별시 서초구 주흥길 12(반포동)</t>
  </si>
  <si>
    <t>지에스25반포사랑점</t>
  </si>
  <si>
    <t>서울특별시 서초구 주흥길 27, 1층 (반포동)</t>
  </si>
  <si>
    <t>지에스25반포서래마을점</t>
  </si>
  <si>
    <t>서울특별시 서초구 동광로43길 51-13, 지1층 (반포동)</t>
  </si>
  <si>
    <t>지에스25반포스타점</t>
  </si>
  <si>
    <t>서울특별시 서초구 주흥9길 14-18, 1층 (반포동, 반포동빌딩)</t>
  </si>
  <si>
    <t>지에스25반포제일점</t>
  </si>
  <si>
    <t>서울특별시 서초구 사평대로53길 103 (반포동)</t>
  </si>
  <si>
    <t>지에스25반포주흥점</t>
  </si>
  <si>
    <t>서울특별시 서초구 주흥13길 17, 1층 (반포동)</t>
  </si>
  <si>
    <t>540-0516</t>
  </si>
  <si>
    <t>지에스25반포타운점</t>
  </si>
  <si>
    <t>서울특별시 서초구 사평대로53길 36 (반포동)</t>
  </si>
  <si>
    <t>02-511-4325</t>
  </si>
  <si>
    <t>지에스25반포행운점</t>
  </si>
  <si>
    <t>서울특별시 서초구 강남대로79길 48, 1층 (반포동)</t>
  </si>
  <si>
    <t>지에스25방배고려점</t>
  </si>
  <si>
    <t>서울특별시 서초구 방배천로 160, 1층 101호 (방배동)</t>
  </si>
  <si>
    <t>지에스25방배내방점</t>
  </si>
  <si>
    <t>서울특별시 서초구 서초대로 122 (방배동)</t>
  </si>
  <si>
    <t>02-583-0215</t>
  </si>
  <si>
    <t>지에스25방배래미안점</t>
  </si>
  <si>
    <t>서울특별시 서초구 효령로4길 56-16 (방배동, 로얄그린빌라트)</t>
  </si>
  <si>
    <t>02-522-0356</t>
  </si>
  <si>
    <t>지에스25방배브라운</t>
  </si>
  <si>
    <t>서울특별시 서초구 방배로 146, 1층 (방배동)</t>
  </si>
  <si>
    <t>지에스25방배서문점</t>
  </si>
  <si>
    <t>서울특별시 서초구 서초대로1길 37, 1층 (방배동)</t>
  </si>
  <si>
    <t>지에스25방배아트힐점</t>
  </si>
  <si>
    <t>서울특별시 서초구 남부순환로 2311-12, 1층 103호 (방배동, 래미안방배아트힐)</t>
  </si>
  <si>
    <t>지에스25방배역점</t>
  </si>
  <si>
    <t>서울특별시 서초구 방배로 102-4, 1층 (방배동)</t>
  </si>
  <si>
    <t>02-525-6052</t>
  </si>
  <si>
    <t>지에스25방배우성점</t>
  </si>
  <si>
    <t>서울특별시 서초구 방배선행길 1, 109,110,112호 (방배동, 방배우성아파트)</t>
  </si>
  <si>
    <t>지에스25방배이수점</t>
  </si>
  <si>
    <t>서울특별시 서초구 동작대로 108, 104호 (방배동)</t>
  </si>
  <si>
    <t>지에스25방배제일점</t>
  </si>
  <si>
    <t>서울특별시 서초구 방배로19길 13 (방배동)</t>
  </si>
  <si>
    <t>02-521-4933</t>
  </si>
  <si>
    <t>지에스25방배천로점</t>
  </si>
  <si>
    <t>서울특별시 서초구 방배천로6길 32-2, 1층 (방배동)</t>
  </si>
  <si>
    <t>지에스25방배카페본점</t>
  </si>
  <si>
    <t>서울특별시 서초구 방배중앙로 166-1 (방배동)</t>
  </si>
  <si>
    <t>595-1465</t>
  </si>
  <si>
    <t>지에스25방배타운</t>
  </si>
  <si>
    <t>서울특별시 서초구 방배천로2안길 125, 1층 (방배동)</t>
  </si>
  <si>
    <t>02-521-2217</t>
  </si>
  <si>
    <t>지에스25방배푸른</t>
  </si>
  <si>
    <t>서울특별시 서초구 효령로27길 11, 1층 (방배동)</t>
  </si>
  <si>
    <t>02-598-2268</t>
  </si>
  <si>
    <t>지에스25방배한성점</t>
  </si>
  <si>
    <t>서울특별시 서초구 방배중앙로27길 25, 1층 5호 (방배동)</t>
  </si>
  <si>
    <t>지에스25방배홈타운점</t>
  </si>
  <si>
    <t>서울특별시 서초구 동광로3길 21, 1층 (방배동)</t>
  </si>
  <si>
    <t>533-4326</t>
  </si>
  <si>
    <t>지에스25삼성알앤디점</t>
  </si>
  <si>
    <t>서울특별시 서초구 성촌1길 6, 1층 (우면동)</t>
  </si>
  <si>
    <t>지에스25서래제일점</t>
  </si>
  <si>
    <t>서울특별시 서초구 사평대로20길 12, 1층 (반포동)</t>
  </si>
  <si>
    <t>지에스25서초교대역점</t>
  </si>
  <si>
    <t>서울특별시 서초구 서초대로 301, 1층 103호 (서초동)</t>
  </si>
  <si>
    <t>지에스25서초금호점</t>
  </si>
  <si>
    <t>서울특별시 서초구 서초대로 331, 1층 (서초동)</t>
  </si>
  <si>
    <t>3478-0786</t>
  </si>
  <si>
    <t>지에스25서초낙원점</t>
  </si>
  <si>
    <t>서울특별시 서초구 효령로 314 (서초동)</t>
  </si>
  <si>
    <t>지에스25서초남부점</t>
  </si>
  <si>
    <t>서울특별시 서초구 사임당로8길 4 (서초동, 삼광빌딩)</t>
  </si>
  <si>
    <t>지에스25서초내방점</t>
  </si>
  <si>
    <t>서울특별시 서초구 서초대로19길 22, 101호 (방배동, 샤이닝빌)</t>
  </si>
  <si>
    <t>02-3482-0219</t>
  </si>
  <si>
    <t>지에스25서초네이처힐점</t>
  </si>
  <si>
    <t>서울특별시 서초구 태봉로2길 65, 101호 (우면동)</t>
  </si>
  <si>
    <t>02-575-7416</t>
  </si>
  <si>
    <t>지에스25서초대림</t>
  </si>
  <si>
    <t>서울특별시 서초구 명달로4길 32 (서초동)</t>
  </si>
  <si>
    <t>02-3471-8928</t>
  </si>
  <si>
    <t>지에스25서초디오빌점</t>
  </si>
  <si>
    <t>서울특별시 서초구 서초대로73길 54, 110호 (서초동)</t>
  </si>
  <si>
    <t>02-3482-7896</t>
  </si>
  <si>
    <t>지에스25서초리치점</t>
  </si>
  <si>
    <t>서울특별시 서초구 강남대로6길 108-4, 1층 (양재동)</t>
  </si>
  <si>
    <t>지에스25서초무지개점</t>
  </si>
  <si>
    <t>서울특별시 서초구 서운로11길 28, 1층 (서초동)</t>
  </si>
  <si>
    <t>02-585-8894</t>
  </si>
  <si>
    <t>지에스25서초반포점</t>
  </si>
  <si>
    <t>서울특별시 서초구 서초중앙로31길 6-9, 1층 (반포동)</t>
  </si>
  <si>
    <t>지에스25서초서일점</t>
  </si>
  <si>
    <t>서울특별시 서초구 남부순환로339길 27 (서초동)</t>
  </si>
  <si>
    <t>02-588-0634</t>
  </si>
  <si>
    <t>지에스25서초세인트점</t>
  </si>
  <si>
    <t>서울특별시 서초구 사임당로 174 (서초동, 세인트하이얀빌딩)</t>
  </si>
  <si>
    <t>02-3472-8795</t>
  </si>
  <si>
    <t>지에스25서초영동점</t>
  </si>
  <si>
    <t>서울특별시 서초구 강남대로47길 25, KS빌딩 (서초동)</t>
  </si>
  <si>
    <t>02-597-5747</t>
  </si>
  <si>
    <t>지에스25서초예당점</t>
  </si>
  <si>
    <t>서울특별시 서초구 사임당로1길 10, 1층 (서초동, 바우빌딩)</t>
  </si>
  <si>
    <t>지에스25서초예전점</t>
  </si>
  <si>
    <t>서울특별시 서초구 반포대로8길 5-10 (서초동)</t>
  </si>
  <si>
    <t>02-525-0593</t>
  </si>
  <si>
    <t>지에스25서초예촌점</t>
  </si>
  <si>
    <t>서울특별시 서초구 반포대로9길 46, 1층 (서초동)</t>
  </si>
  <si>
    <t>02-584-2005</t>
  </si>
  <si>
    <t>지에스25서초우면점</t>
  </si>
  <si>
    <t>서울특별시 서초구 바우뫼로7길 13, 104호 (우면동)</t>
  </si>
  <si>
    <t>02-529-5424</t>
  </si>
  <si>
    <t>지에스25서초유원점</t>
  </si>
  <si>
    <t>서울특별시 서초구 효령로51길 8, 1층 (서초동, 신우빌딩)</t>
  </si>
  <si>
    <t>588-3737</t>
  </si>
  <si>
    <t>지에스25서초점</t>
  </si>
  <si>
    <t>서울특별시 서초구 사임당로 139, 101호 (서초동, 삼정빌딩)</t>
  </si>
  <si>
    <t>지에스25서초타운점</t>
  </si>
  <si>
    <t>서울특별시 서초구 서초대로52길 23 (서초동, 현우빌딩)</t>
  </si>
  <si>
    <t>지에스25서초포레스타점</t>
  </si>
  <si>
    <t>서울특별시 서초구 헌릉로8길 22, 103호 (신원동, 서초포레스타3단지)</t>
  </si>
  <si>
    <t>576-2272</t>
  </si>
  <si>
    <t>지에스25서초프라자점</t>
  </si>
  <si>
    <t>서울특별시 서초구 강남대로61길 10, 센터프라자 (서초동)</t>
  </si>
  <si>
    <t>3477-3207</t>
  </si>
  <si>
    <t>지에스25서초프랜드</t>
  </si>
  <si>
    <t>서울특별시 서초구 효령로 349-5, 1층 (서초동)</t>
  </si>
  <si>
    <t>02-583-3670</t>
  </si>
  <si>
    <t>지에스25서초한신점</t>
  </si>
  <si>
    <t>서울특별시 서초구 반포대로13길 7, 제이라인 빌딩 1층 (서초동)</t>
  </si>
  <si>
    <t>지에스25서초행복점</t>
  </si>
  <si>
    <t>서울특별시 서초구 명달로4길 4, 102호,103호 (서초동)</t>
  </si>
  <si>
    <t>02-586-5687</t>
  </si>
  <si>
    <t>지에스25서초행운점</t>
  </si>
  <si>
    <t>서울특별시 서초구 효령로40길 10 (서초동)</t>
  </si>
  <si>
    <t>지에스25서초현대점</t>
  </si>
  <si>
    <t>서울특별시 서초구 반포대로14길 36, 101호,102호 (서초동)</t>
  </si>
  <si>
    <t>02-597-0451</t>
  </si>
  <si>
    <t>지에스25서초효성점</t>
  </si>
  <si>
    <t>서울특별시 서초구 강남대로51길 10, 108호 (서초동, 효성해링턴타워)</t>
  </si>
  <si>
    <t>02-523-4959</t>
  </si>
  <si>
    <t>지에스25신사대로점</t>
  </si>
  <si>
    <t>서울특별시 서초구 강남대로 617, 1층 103호 (잠원동, 대양빌딩)</t>
  </si>
  <si>
    <t>02-511-6377</t>
  </si>
  <si>
    <t>지에스25양재공원점</t>
  </si>
  <si>
    <t>서울특별시 서초구 강남대로12길 49, 1층 (양재동)</t>
  </si>
  <si>
    <t>지에스25양재구룡공원점</t>
  </si>
  <si>
    <t>서울특별시 서초구 동산로16길 33, 101호 (양재동, 새한빌딩)</t>
  </si>
  <si>
    <t>지에스25양재구룡점</t>
  </si>
  <si>
    <t>서울특별시 서초구 논현로5길 18, 1층 (양재동)</t>
  </si>
  <si>
    <t>지에스25양재삼익점</t>
  </si>
  <si>
    <t>서울특별시 서초구 바우뫼로 184 (양재동)</t>
  </si>
  <si>
    <t>02-572-7672</t>
  </si>
  <si>
    <t>지에스25양재언남점</t>
  </si>
  <si>
    <t>서울특별시 서초구 마방로4길 22, 1층 (양재동, 대원빌딩)</t>
  </si>
  <si>
    <t>지에스25양재윤현점</t>
  </si>
  <si>
    <t>서울특별시 서초구 바우뫼로37길 38 (양재동)</t>
  </si>
  <si>
    <t>지에스25양재타운점</t>
  </si>
  <si>
    <t>서울특별시 서초구 바우뫼로41길 77, 1층 (양재동)</t>
  </si>
  <si>
    <t>02-585-7046</t>
  </si>
  <si>
    <t>지에스25양재프랜드</t>
  </si>
  <si>
    <t>서울특별시 서초구 강남대로23길 64, 1층 (양재동)</t>
  </si>
  <si>
    <t>02-579-2617</t>
  </si>
  <si>
    <t>지에스25양재현대</t>
  </si>
  <si>
    <t>서울특별시 서초구 논현로31길 63 (양재동)</t>
  </si>
  <si>
    <t>02-579-7602</t>
  </si>
  <si>
    <t>지에스25언남윤현점</t>
  </si>
  <si>
    <t>서울특별시 서초구 언남11길 33, 1층 (양재동)</t>
  </si>
  <si>
    <t>지에스25이수고가점</t>
  </si>
  <si>
    <t>서울특별시 서초구 동작대로 230, 1층 (방배동)</t>
  </si>
  <si>
    <t>02-535-4326</t>
  </si>
  <si>
    <t>지에스25이수역점</t>
  </si>
  <si>
    <t>서울특별시 서초구 서초대로 24 (방배동)</t>
  </si>
  <si>
    <t>02-525-1745</t>
  </si>
  <si>
    <t>지에스25잠원강남</t>
  </si>
  <si>
    <t>서울특별시 서초구 강남대로99길 27, 1층 (잠원동)</t>
  </si>
  <si>
    <t>지에스25잠원로얄점</t>
  </si>
  <si>
    <t>서울특별시 서초구 신반포로33길 64, 1층 101호 (잠원동, 로얄상가)</t>
  </si>
  <si>
    <t>지에스25잠원브라운점</t>
  </si>
  <si>
    <t>서울특별시 서초구 잠원로 46-6, 1층 101호 (잠원동)</t>
  </si>
  <si>
    <t>지에스25잠원신화점</t>
  </si>
  <si>
    <t>서울특별시 서초구 나루터로 37, 101호 (잠원동, 한신12차상가)</t>
  </si>
  <si>
    <t>지에스25잠원아이비점</t>
  </si>
  <si>
    <t>서울특별시 서초구 신반포로41길 32, 1층 (잠원동)</t>
  </si>
  <si>
    <t>지에스25잠원주흥점</t>
  </si>
  <si>
    <t>서울특별시 서초구 강남대로95길 19-4 (잠원동)</t>
  </si>
  <si>
    <t>02-512-3080</t>
  </si>
  <si>
    <t>지에스25잠원중앙점</t>
  </si>
  <si>
    <t>서울특별시 서초구 강남대로97길 51, 104호 (잠원동)</t>
  </si>
  <si>
    <t>지에스25잠원하나점</t>
  </si>
  <si>
    <t>서울특별시 서초구 신반포로45길 9-4, 1층 (잠원동)</t>
  </si>
  <si>
    <t>지에스25잠원한강점</t>
  </si>
  <si>
    <t>서울특별시 서초구 잠원로 221, 104,105호 (잠원동)</t>
  </si>
  <si>
    <t>지에스25지신사남서울</t>
  </si>
  <si>
    <t>서울특별시 서초구 나루터로 83 (잠원동)</t>
  </si>
  <si>
    <t>545-6377</t>
  </si>
  <si>
    <t>코리아세븐서초양재점</t>
  </si>
  <si>
    <t>서울특별시 서초구 동산로 9-9 (양재동)</t>
  </si>
  <si>
    <t>편돌이24서초반포</t>
  </si>
  <si>
    <t>서울특별시 서초구 주흥길 36, 101호 (반포동)</t>
  </si>
  <si>
    <t>02-539-4903</t>
  </si>
  <si>
    <t>02-363-9511</t>
  </si>
  <si>
    <t>02-312-2260</t>
  </si>
  <si>
    <t>02-3144-2481</t>
  </si>
  <si>
    <t>02-332-2280</t>
  </si>
  <si>
    <t>02-303-6867</t>
  </si>
  <si>
    <t>02-364-3212</t>
  </si>
  <si>
    <t>02-312-1715</t>
  </si>
  <si>
    <t>02-737-6959</t>
  </si>
  <si>
    <t>02-322-6366</t>
  </si>
  <si>
    <t>02-303-9991</t>
  </si>
  <si>
    <t>02-3142-6877</t>
  </si>
  <si>
    <t>02-722-1623</t>
  </si>
  <si>
    <t>1644-5425</t>
  </si>
  <si>
    <t>02-303-6305</t>
  </si>
  <si>
    <t>02-393-7111</t>
  </si>
  <si>
    <t>02-303-0725</t>
  </si>
  <si>
    <t>02-365-6914</t>
  </si>
  <si>
    <t>02-392-2425</t>
  </si>
  <si>
    <t xml:space="preserve"> </t>
  </si>
  <si>
    <t>02-3152-2200</t>
  </si>
  <si>
    <t>02-373-9282</t>
  </si>
  <si>
    <t>02-3152-2524</t>
  </si>
  <si>
    <t>02-303-6573</t>
  </si>
  <si>
    <t>02-308-0426</t>
  </si>
  <si>
    <t>02-396-1113</t>
  </si>
  <si>
    <t>070-8846-5732</t>
  </si>
  <si>
    <t>02-395-2567</t>
  </si>
  <si>
    <t>02-303-9214</t>
  </si>
  <si>
    <t>02-3779-7989</t>
  </si>
  <si>
    <t>02-730-6838</t>
  </si>
  <si>
    <t>02-303-0144</t>
  </si>
  <si>
    <t>02-336-7308</t>
  </si>
  <si>
    <t>02-332-2537</t>
  </si>
  <si>
    <t>02-392-4722</t>
  </si>
  <si>
    <t>070-7700-4945</t>
  </si>
  <si>
    <t>02-309-5820</t>
  </si>
  <si>
    <t>070-4103-0250</t>
  </si>
  <si>
    <t>02-379-2514</t>
  </si>
  <si>
    <t>02-303-9181</t>
  </si>
  <si>
    <t>02-302-1474</t>
  </si>
  <si>
    <t>02-336-3452</t>
  </si>
  <si>
    <t>02-364-0304</t>
  </si>
  <si>
    <t>070-8834-5732</t>
  </si>
  <si>
    <t>02-338-4100</t>
  </si>
  <si>
    <t>02-363-5792</t>
  </si>
  <si>
    <t>02-313-6788</t>
  </si>
  <si>
    <t>02-363-3263</t>
  </si>
  <si>
    <t>02-391-5977</t>
  </si>
  <si>
    <t>02-6015-0043</t>
  </si>
  <si>
    <t>02-391-6788</t>
  </si>
  <si>
    <t>02-730-7377</t>
  </si>
  <si>
    <t>02-303-6079</t>
  </si>
  <si>
    <t>02-733-9209</t>
  </si>
  <si>
    <t>02-302-5943</t>
  </si>
  <si>
    <t>02-3210-3838</t>
  </si>
  <si>
    <t>02-3142-4618</t>
  </si>
  <si>
    <t>02-303-3316</t>
  </si>
  <si>
    <t>02-393-7199</t>
  </si>
  <si>
    <t>02-313-9084</t>
  </si>
  <si>
    <t>02-379-7437</t>
  </si>
  <si>
    <t>씨유 망우혜원점</t>
  </si>
  <si>
    <t>서울특별시 중랑구 봉우재로58길 16, 금유빌딩 1층 (망우동)</t>
  </si>
  <si>
    <t>GS25 중랑면일점</t>
  </si>
  <si>
    <t>서울특별시 중랑구 용마공원로2길 50, 1층 (망우동)</t>
  </si>
  <si>
    <t>(주)코리아세븐 중랑신내로점</t>
  </si>
  <si>
    <t>서울특별시 중랑구 신내로 7, 1층 (신내동)</t>
  </si>
  <si>
    <t>씨유상봉건영점</t>
  </si>
  <si>
    <t>서울특별시 중랑구 신내로7나길 20, 1층 (상봉동)</t>
  </si>
  <si>
    <t>GS25망우중앙점</t>
  </si>
  <si>
    <t>서울특별시 중랑구 망우로 411, 장스여성병원 에이동 1층 (망우동)</t>
  </si>
  <si>
    <t>씨유 사가정아이파크점</t>
  </si>
  <si>
    <t>서울특별시 중랑구 동일로92길 40, 2동 104호 (면목동, 사가정 센트럴 아이파크)</t>
  </si>
  <si>
    <t>이마트24 망우로이점</t>
  </si>
  <si>
    <t>서울특별시 중랑구 용마산로117길 17(망우동)</t>
  </si>
  <si>
    <t>씨유 망우무지개점</t>
  </si>
  <si>
    <t>서울특별시 중랑구 용마공원로2길 22, 대일할인마트 1층 (망우동)</t>
  </si>
  <si>
    <t>씨유신내IC점</t>
  </si>
  <si>
    <t>서울특별시 중랑구 용마산로139가길 16, 1층 (신내동)</t>
  </si>
  <si>
    <t>씨유중화역점</t>
  </si>
  <si>
    <t>서울특별시 중랑구 동일로139길 11, 1층 (중화동)</t>
  </si>
  <si>
    <t>(주)코리아세븐 신내9단지후문점</t>
  </si>
  <si>
    <t>서울특별시 중랑구 신내로 127, 1층 104호 (신내동, 신내9단지신내아파트)</t>
  </si>
  <si>
    <t>씨유 양원역점</t>
  </si>
  <si>
    <t>서울특별시 중랑구 양원역로14길 15, 1층 101호 (망우동)</t>
  </si>
  <si>
    <t>씨유면목빌리지점</t>
  </si>
  <si>
    <t>서울특별시 중랑구 겸재로18길 13, 행운마트 1층 (면목동)</t>
  </si>
  <si>
    <t>지에스25(GS25) 면목역점</t>
  </si>
  <si>
    <t>서울특별시 중랑구 겸재로30가길 16-1, 1층 1호 (면목동)</t>
  </si>
  <si>
    <t>GS25먹골보람</t>
  </si>
  <si>
    <t>서울특별시 중랑구 공릉로2길 8-4, 112호 (묵동, 칼튼테라스)</t>
  </si>
  <si>
    <t>씨유 면목으뜸점</t>
  </si>
  <si>
    <t>서울특별시 중랑구 면목로47길 22(면목동)</t>
  </si>
  <si>
    <t>씨유 묵동행복점</t>
  </si>
  <si>
    <t>서울특별시 중랑구 봉화산로3길 103, 1층 (묵동)</t>
  </si>
  <si>
    <t>세븐일레븐 면목서일대점</t>
  </si>
  <si>
    <t>서울특별시 중랑구 겸재로50나길 66, 창리빌딩 1층 (면목동)</t>
  </si>
  <si>
    <t>씨유 신내봉실점</t>
  </si>
  <si>
    <t>서울특별시 중랑구 용마산로129나길 61, 1층 (신내동)</t>
  </si>
  <si>
    <t>씨유 중랑면목점</t>
  </si>
  <si>
    <t>서울특별시 중랑구 면목로 400, 1층 (면목동)</t>
  </si>
  <si>
    <t>지에스(GS)25면목퍼스트점</t>
  </si>
  <si>
    <t>서울특별시 중랑구 답십리로87길 17, 1층 (면목동)</t>
  </si>
  <si>
    <t>씨유 망우점</t>
  </si>
  <si>
    <t>서울특별시 중랑구 망우로 410, 삼부빌딩 1층 (망우동)</t>
  </si>
  <si>
    <t>씨유 면목주함점</t>
  </si>
  <si>
    <t>서울특별시 중랑구 봉우재로 50, 201동 101,102호 (면목동, 봄작시티 50)</t>
  </si>
  <si>
    <t>지에스(GS)25 신내4단지점</t>
  </si>
  <si>
    <t>서울특별시 중랑구 숙선옹주로 85, 신내4단지신내아파트 101호 (묵동)</t>
  </si>
  <si>
    <t>씨유 신내힐데스하임점</t>
  </si>
  <si>
    <t>서울특별시 중랑구 봉화산로 301, 신내역힐데스하임점동 1층 1,2호 (망우동, 신내역 힐데스하임 참좋은아파트)</t>
  </si>
  <si>
    <t>씨유 중화일동점</t>
  </si>
  <si>
    <t>서울특별시 중랑구 봉화산로 81, 1층 (중화동)</t>
  </si>
  <si>
    <t>씨유 먹골장미점</t>
  </si>
  <si>
    <t>서울특별시 중랑구 동일로163길 10, 1층 (묵동)</t>
  </si>
  <si>
    <t>씨유 상봉두꺼비점</t>
  </si>
  <si>
    <t>서울특별시 중랑구 봉우재로28길 33(면목동)</t>
  </si>
  <si>
    <t>지에스(GS)25신내스타점</t>
  </si>
  <si>
    <t>서울특별시 중랑구 용마산로136길 160, 101동  층 102호 (망우동, 신내역 금강펜테리움 센트럴파크)</t>
  </si>
  <si>
    <t>씨유 상봉스타점</t>
  </si>
  <si>
    <t>서울특별시 중랑구 봉우재로 111, 1층 101, 102호 (상봉동, 역세권청년주택)</t>
  </si>
  <si>
    <t>지에스(GS)25 면목샘터점</t>
  </si>
  <si>
    <t>서울특별시 중랑구 면목로21길 9, 대동마트 1층 (면목동)</t>
  </si>
  <si>
    <t>지에스25 용마파크</t>
  </si>
  <si>
    <t>서울특별시 중랑구 용마산로 248, B02, B03호 (면목동)</t>
  </si>
  <si>
    <t>(주)코리아세븐 신내참좋은점</t>
  </si>
  <si>
    <t>서울특별시 중랑구 용마산로117길 8, 102호 (신내동, 동광오뜨빌)</t>
  </si>
  <si>
    <t>세븐일레븐 신내중앙점</t>
  </si>
  <si>
    <t>서울특별시 중랑구 용마산로125가길 47, 1층 104,105호 (신내동)</t>
  </si>
  <si>
    <t>씨유 망우우리점</t>
  </si>
  <si>
    <t>서울특별시 중랑구 망우로68길 30, 101호 (망우동)</t>
  </si>
  <si>
    <t>씨유 면목장평교점</t>
  </si>
  <si>
    <t>서울특별시 중랑구 동일로 476, 104동 6,7호 (면목동, 늘푸른동아아파트)</t>
  </si>
  <si>
    <t>지에스(GS)25 상봉중앙본점</t>
  </si>
  <si>
    <t>서울특별시 중랑구 상봉중앙로8길 44(상봉동)</t>
  </si>
  <si>
    <t>씨유 상봉무지개점</t>
  </si>
  <si>
    <t>서울특별시 중랑구 상봉중앙로 62, 1층 (상봉동)</t>
  </si>
  <si>
    <t>씨유 면목두산점</t>
  </si>
  <si>
    <t>서울특별시 중랑구 면목로35길 51, 면목중앙교회 1층 (면목동)</t>
  </si>
  <si>
    <t>미니스톱 중화하나점</t>
  </si>
  <si>
    <t>서울특별시 중랑구 동일로130길 53, 1층 (중화동)</t>
  </si>
  <si>
    <t>(주)코리아세븐 묵동화랑점</t>
  </si>
  <si>
    <t>서울특별시 중랑구 공릉로12가길 27, 영광암 1층 (묵동)</t>
  </si>
  <si>
    <t>이마트24 면목미래점</t>
  </si>
  <si>
    <t>서울특별시 중랑구 면목로72가길 19, 1층 101호 (면목동, 극동하이츠빌3차)</t>
  </si>
  <si>
    <t>씨유 용마하늘점</t>
  </si>
  <si>
    <t>서울특별시 중랑구 용마산로 194, 지층 B01-2호 (면목동, 용마산타워)</t>
  </si>
  <si>
    <t>(주)코리아세븐 면목시장점</t>
  </si>
  <si>
    <t>서울특별시 중랑구 면목로33길 11, 협성슈퍼 (면목동)</t>
  </si>
  <si>
    <t>지에스25 중랑스타점</t>
  </si>
  <si>
    <t>서울특별시 중랑구 양원역로 80, 1층 (망우동)</t>
  </si>
  <si>
    <t>CU 면목사가정점</t>
  </si>
  <si>
    <t>서울특별시 중랑구 면목로48길 25, 새건명약국 1층 (면목동)</t>
  </si>
  <si>
    <t>CU 중랑서일대점</t>
  </si>
  <si>
    <t>서울특별시 중랑구 용마산로90길 10 (면목동)</t>
  </si>
  <si>
    <t>씨유 망우경남점</t>
  </si>
  <si>
    <t>서울특별시 중랑구 양원역로 37, 상가동 1층 2호,3호 (망우동, 경남아파트)</t>
  </si>
  <si>
    <t>세븐일레븐 면목아름점</t>
  </si>
  <si>
    <t>서울특별시 중랑구 겸재로10길 13, 1층 (면목동)</t>
  </si>
  <si>
    <t>지에스(GS)25 면목스타점</t>
  </si>
  <si>
    <t>서울특별시 중랑구 면목로49길 63, 1층 (면목동)</t>
  </si>
  <si>
    <t>CU 망우 퍼스트점</t>
  </si>
  <si>
    <t>서울특별시 중랑구 용마공원로 51, 1층 101호 (망우동, 건양스위트홈)</t>
  </si>
  <si>
    <t>지에스(GS)25 신내새한점</t>
  </si>
  <si>
    <t>서울특별시 중랑구 용마산로 616, 상가동 111호 (신내동, 새한아파트)</t>
  </si>
  <si>
    <t>세븐일레븐 중랑망우점</t>
  </si>
  <si>
    <t>서울특별시 중랑구 상봉로26길 55, 1층 (망우동)</t>
  </si>
  <si>
    <t>지에스(GS)25 면목제일점</t>
  </si>
  <si>
    <t>서울특별시 중랑구 답십리로77길 127, 101호 (면목동, 동일 리치빌)</t>
  </si>
  <si>
    <t>씨유 중랑우정점</t>
  </si>
  <si>
    <t>서울특별시 중랑구 봉우재로19길 7 (상봉동)</t>
  </si>
  <si>
    <t>씨유 중랑홈타운점</t>
  </si>
  <si>
    <t>서울특별시 중랑구 상봉중앙로 37, 1층 (상봉동)</t>
  </si>
  <si>
    <t>세븐일레븐 중랑동성점</t>
  </si>
  <si>
    <t>서울특별시 중랑구 신내로 126, 107호 (신내동, 동성아파트)</t>
  </si>
  <si>
    <t>지에스25 묵동하늘점</t>
  </si>
  <si>
    <t>서울특별시 중랑구 숙선옹주로5길 28, 1층 (묵동)</t>
  </si>
  <si>
    <t>롯데씨브이에스711 면목센터점</t>
  </si>
  <si>
    <t>서울특별시 중랑구 동일로 492, 센타빌딩 1층 (면목동)</t>
  </si>
  <si>
    <t>지에스25(GS25) 상봉하나점</t>
  </si>
  <si>
    <t>서울특별시 중랑구 망우로 346, 101동 114호 (상봉동, 한일써너스빌)</t>
  </si>
  <si>
    <t>씨유중랑호야점</t>
  </si>
  <si>
    <t>서울특별시 중랑구 봉우재로 5 (면목동)</t>
  </si>
  <si>
    <t>지에스25중화타운점</t>
  </si>
  <si>
    <t>서울특별시 중랑구 중랑천로 123 (중화동)</t>
  </si>
  <si>
    <t>할인마트부흥점(나들가게)</t>
  </si>
  <si>
    <t>서울특별시 중랑구 면목천로23길 51 (면목동, 제일빌리지)</t>
  </si>
  <si>
    <t>씨유 망우금란점</t>
  </si>
  <si>
    <t>서울특별시 중랑구 용마산로118길 71, 1층 (망우동)</t>
  </si>
  <si>
    <t>씨유중랑베스트점</t>
  </si>
  <si>
    <t>서울특별시 중랑구 봉화산로4길 28, 1층 (중화동)</t>
  </si>
  <si>
    <t>지에스25 면목황금점</t>
  </si>
  <si>
    <t>서울특별시 중랑구 용마산로81길 13, 1층 (면목동)</t>
  </si>
  <si>
    <t>지에스25(GS25) 동부시장</t>
  </si>
  <si>
    <t>서울특별시 중랑구 봉우재로 41, 1층 (면목동)</t>
  </si>
  <si>
    <t>지에스(GS)25 면목라온점</t>
  </si>
  <si>
    <t>서울특별시 중랑구 동일로91길 20, 1층 (면목동)</t>
  </si>
  <si>
    <t>씨유중랑센트럴아이파크점</t>
  </si>
  <si>
    <t>서울특별시 중랑구 동일로92길 49 (면목동)</t>
  </si>
  <si>
    <t>지에스(GS)25 용마산본점</t>
  </si>
  <si>
    <t>서울특별시 중랑구 면목로 249, 1층 (면목동)</t>
  </si>
  <si>
    <t>지에스25(GS25) 상봉주한</t>
  </si>
  <si>
    <t>서울특별시 중랑구 면목로 476, 1층 (상봉동)</t>
  </si>
  <si>
    <t>씨유 중랑그랑데점</t>
  </si>
  <si>
    <t>서울특별시 중랑구 면목로 262,   1층 (면목동)</t>
  </si>
  <si>
    <t>(주)코리아세븐 중화점</t>
  </si>
  <si>
    <t>서울특별시 중랑구 동일로140길 25, 감로빌딩 (중화동)</t>
  </si>
  <si>
    <t>지에스25 중랑상봉점</t>
  </si>
  <si>
    <t>서울특별시 중랑구 봉우재로25길 21, 1층 (상봉동)</t>
  </si>
  <si>
    <t>씨유중랑제일점</t>
  </si>
  <si>
    <t>서울특별시 중랑구 면목로65길 65,   (면목동)</t>
  </si>
  <si>
    <t>지에스25 중랑동일점</t>
  </si>
  <si>
    <t>서울특별시 중랑구 용마공원로18길 17, 동일마트 1층 (망우동)</t>
  </si>
  <si>
    <t>지에스(GS)우림시장점</t>
  </si>
  <si>
    <t>서울특별시 중랑구 용마산로115길 59, 1층 (망우동)</t>
  </si>
  <si>
    <t>이마트24 중화역점</t>
  </si>
  <si>
    <t>서울특별시 중랑구 동일로 799, 1층 (중화동)</t>
  </si>
  <si>
    <t>세븐일레븐면목겸재로점</t>
  </si>
  <si>
    <t>서울특별시 중랑구 겸재로50길 28 (면목동)</t>
  </si>
  <si>
    <t>지에스(GS)25용마행복</t>
  </si>
  <si>
    <t>서울특별시 중랑구 용마산로 310, 101동 B층 02호 (면목동, 성진듀얼팰리스 2차)</t>
  </si>
  <si>
    <t>씨유중화장수점</t>
  </si>
  <si>
    <t>서울특별시 중랑구 동일로126길 43, 장수마트 (중화동)</t>
  </si>
  <si>
    <t>세븐일레븐 묵동점</t>
  </si>
  <si>
    <t>서울특별시 중랑구 중랑역로 271, 1층 (묵동)</t>
  </si>
  <si>
    <t>씨유중랑동부점</t>
  </si>
  <si>
    <t>서울특별시 중랑구 중랑천로10길 48, 1층 (면목동)</t>
  </si>
  <si>
    <t>씨유중랑이화교제일점</t>
  </si>
  <si>
    <t>서울특별시 중랑구 중랑역로 87 (중화동)</t>
  </si>
  <si>
    <t>지에스(GS)25중랑타운</t>
  </si>
  <si>
    <t>서울특별시 중랑구 봉화산로48길 62, 상가동 103,104,105호 (상봉동, 건영아파트)</t>
  </si>
  <si>
    <t>씨유 중랑행복점</t>
  </si>
  <si>
    <t>서울특별시 중랑구 동일로99길 11, 1층 (면목동)</t>
  </si>
  <si>
    <t>씨유중랑면일초점</t>
  </si>
  <si>
    <t>서울특별시 중랑구 용마산로100길 8, 1층 (망우동)</t>
  </si>
  <si>
    <t>씨유면목희망점</t>
  </si>
  <si>
    <t>서울특별시 중랑구 면목로27길 49, 1층 (면목동)</t>
  </si>
  <si>
    <t>지에스(GS)25 중랑우림점</t>
  </si>
  <si>
    <t>서울특별시 중랑구 봉우재로65길 32, 1층 (망우동)</t>
  </si>
  <si>
    <t>지에스(GS)25 상봉써너스점</t>
  </si>
  <si>
    <t>서울특별시 중랑구 용마산로115길 127, 1층 1107호 (망우동, 한일써너스빌리젠시1단지)</t>
  </si>
  <si>
    <t>세븐일레븐 동일스타점</t>
  </si>
  <si>
    <t>서울특별시 중랑구 동일로151길 56, 1층 (묵동)</t>
  </si>
  <si>
    <t>세븐일레븐 면목늘푸른점</t>
  </si>
  <si>
    <t>서울특별시 중랑구 동일로 593, 1층 (면목동)</t>
  </si>
  <si>
    <t>지에스25 중랑동부점</t>
  </si>
  <si>
    <t>서울특별시 중랑구 신내로7가길 31, 상가동 1층 104,105호 (상봉동, 동부아파트)</t>
  </si>
  <si>
    <t>씨유중랑본점</t>
  </si>
  <si>
    <t>서울특별시 중랑구 봉우재로33길 58, 1층 (상봉동)</t>
  </si>
  <si>
    <t>(주)코리아세븐 상봉망우점</t>
  </si>
  <si>
    <t>서울특별시 중랑구 상봉로 108, 1층 (망우동)</t>
  </si>
  <si>
    <t>(주)코리아세븐 용마공원2호점</t>
  </si>
  <si>
    <t>서울특별시 중랑구 용마산로 471, 1층 (망우동)</t>
  </si>
  <si>
    <t>씨유(CU) 중화드림점</t>
  </si>
  <si>
    <t>서울특별시 중랑구 동일로144가길 5, 1층 (중화동)</t>
  </si>
  <si>
    <t>지에스(GS)25 중화중앙점</t>
  </si>
  <si>
    <t>서울특별시 중랑구 동일로130길 32, 1층 (중화동)</t>
  </si>
  <si>
    <t>지에스25 면목행복점</t>
  </si>
  <si>
    <t>서울특별시 중랑구 면목로54길 45, 1층 (면목동)</t>
  </si>
  <si>
    <t>씨유 신내새한점</t>
  </si>
  <si>
    <t>서울특별시 중랑구 용마산로 616, 상가동 104호 (신내동, 새한아파트)</t>
  </si>
  <si>
    <t>씨유중랑송계공원점</t>
  </si>
  <si>
    <t>서울특별시 중랑구 동일로95길 22, 1층 (면목동)</t>
  </si>
  <si>
    <t>지에스25중화지구점</t>
  </si>
  <si>
    <t>서울특별시 중랑구 동일로123길 112, 1층 (중화동)</t>
  </si>
  <si>
    <t>세븐일레븐 면목패션점</t>
  </si>
  <si>
    <t>서울특별시 중랑구 겸재로 129, 가나빌딩 1층 (면목동)</t>
  </si>
  <si>
    <t>지에스25  면목겸재점</t>
  </si>
  <si>
    <t>서울특별시 중랑구 겸재로50길 52, 1층 (면목동)</t>
  </si>
  <si>
    <t>(주)코리아세븐 면목사가정로점</t>
  </si>
  <si>
    <t>서울특별시 중랑구 사가정로 412-6, 1층 (면목동)</t>
  </si>
  <si>
    <t>지에스(GS)25 묵동제일점</t>
  </si>
  <si>
    <t>서울특별시 중랑구 동일로143길 24, 1층 (묵동)</t>
  </si>
  <si>
    <t>씨유(CU)중랑퍼스트점</t>
  </si>
  <si>
    <t>서울특별시 중랑구 동일로130길 6, 1층 (중화동)</t>
  </si>
  <si>
    <t>지에스25 면목본점</t>
  </si>
  <si>
    <t>서울특별시 중랑구 면목로 432, 1층 (면목동)</t>
  </si>
  <si>
    <t>세븐일레븐중화태릉</t>
  </si>
  <si>
    <t>서울특별시 중랑구 중랑역로 28, 1층 (중화동)</t>
  </si>
  <si>
    <t>지에스(GS)25 면목동일점</t>
  </si>
  <si>
    <t>서울특별시 중랑구 동일로95길 9, 1층 (면목동)</t>
  </si>
  <si>
    <t>씨유 면목제일점</t>
  </si>
  <si>
    <t>서울특별시 중랑구 겸재로40길 75, 1층 (면목동)</t>
  </si>
  <si>
    <t>씨유 중화제일점</t>
  </si>
  <si>
    <t>서울특별시 중랑구 중랑역로13길 2, 1층 (중화동)</t>
  </si>
  <si>
    <t>세븐일레븐 중화다인점</t>
  </si>
  <si>
    <t>서울특별시 중랑구 봉화산로 101-1, 1층 (중화동)</t>
  </si>
  <si>
    <t>씨유묵동라온점</t>
  </si>
  <si>
    <t>서울특별시 중랑구 공릉로2나길 49, 1층 (묵동)</t>
  </si>
  <si>
    <t>지에스(GS)25 중랑면목점</t>
  </si>
  <si>
    <t>서울특별시 중랑구 면목로36길 14, 1층 (면목동)</t>
  </si>
  <si>
    <t>지에스25(GS25) 화랑대역</t>
  </si>
  <si>
    <t>서울특별시 중랑구 신내로25가길 2, 현동학당 1층 107호 (묵동)</t>
  </si>
  <si>
    <t>지에스25 중화본점</t>
  </si>
  <si>
    <t>서울특별시 중랑구 봉화산로21길 14-8, 1층 (중화동)</t>
  </si>
  <si>
    <t>씨유 상봉 솔렌시아</t>
  </si>
  <si>
    <t>서울특별시 중랑구 봉우재로49길 9, 솔렌시아3 1층 101,102호 (상봉동)</t>
  </si>
  <si>
    <t>씨유 상봉점</t>
  </si>
  <si>
    <t>서울특별시 중랑구 면목로91길 13, 1층 (상봉동)</t>
  </si>
  <si>
    <t>세븐일레븐 면목대명점</t>
  </si>
  <si>
    <t>서울특별시 중랑구 동일로109길 90, 1층 (면목동)</t>
  </si>
  <si>
    <t>지에스25상봉우정점</t>
  </si>
  <si>
    <t>서울특별시 중랑구 상봉중앙로6가길 22-3, 1층 101호 (상봉동)</t>
  </si>
  <si>
    <t>지에스(GS)25 중화다미소</t>
  </si>
  <si>
    <t>서울특별시 중랑구 동일로136길 10, 1층 근생102~104호 (중화동, 청원다미소아파트)</t>
  </si>
  <si>
    <t>세븐일레븐 묵동중앙점</t>
  </si>
  <si>
    <t>서울특별시 중랑구 중랑역로 222, 1층 (묵동)</t>
  </si>
  <si>
    <t>(주)코리아세븐 중랑면목점</t>
  </si>
  <si>
    <t>서울특별시 중랑구 동일로109길 123, 1층 101호 (면목동)</t>
  </si>
  <si>
    <t>지에스25 망우본점</t>
  </si>
  <si>
    <t>서울특별시 중랑구 망우로67길 7, 1층 (망우동)</t>
  </si>
  <si>
    <t>GS25중화동일점</t>
  </si>
  <si>
    <t>서울특별시 중랑구 동일로139길 38, 1층 (중화동)</t>
  </si>
  <si>
    <t>GS25중화우리점</t>
  </si>
  <si>
    <t>서울특별시 중랑구 동일로144길 18, 1층 (중화동)</t>
  </si>
  <si>
    <t>GS25 상봉사랑점</t>
  </si>
  <si>
    <t>서울특별시 중랑구 망우로 240, 1층 (상봉동)</t>
  </si>
  <si>
    <t>GS25 중화제일점</t>
  </si>
  <si>
    <t>서울특별시 중랑구 동일로129길 16, 1층 (중화동)</t>
  </si>
  <si>
    <t>CU상봉듀오트리스점</t>
  </si>
  <si>
    <t>서울특별시 중랑구 상봉로 131, 1층 1호 (상봉동, 상봉 듀오트리스)</t>
  </si>
  <si>
    <t>씨유 묵동드림점</t>
  </si>
  <si>
    <t>서울특별시 중랑구 동일로 852, 1층 (묵동)</t>
  </si>
  <si>
    <t>CU중랑면목로점</t>
  </si>
  <si>
    <t>서울특별시 중랑구 면목로56길 73, 1층 (면목동)</t>
  </si>
  <si>
    <t>씨유 중랑진선미점</t>
  </si>
  <si>
    <t>서울특별시 중랑구 중랑천로 224, 1층 (중화동)</t>
  </si>
  <si>
    <t>GS25신내9단지점</t>
  </si>
  <si>
    <t>서울특별시 중랑구 신내로 127, 상가1동 103,104,108,118호 (신내동, 신내9단지신내아파트)</t>
  </si>
  <si>
    <t>GS25묵동사자점</t>
  </si>
  <si>
    <t>서울특별시 중랑구 중랑역로 239, 1층 (묵동)</t>
  </si>
  <si>
    <t>GS25 면목 서일2 점</t>
  </si>
  <si>
    <t>서울특별시 중랑구 용마산로96길 35, 1층 (망우동)</t>
  </si>
  <si>
    <t>씨유 면목시장점</t>
  </si>
  <si>
    <t>서울특별시 중랑구 면목로31길 26, 호돌이마트 1층 (면목동)</t>
  </si>
  <si>
    <t>지에스25 상봉센터점</t>
  </si>
  <si>
    <t>서울특별시 중랑구 상봉로19길 20, 마트 1층 (면목동)</t>
  </si>
  <si>
    <t>씨유망우써너스빌점</t>
  </si>
  <si>
    <t>서울특별시 중랑구 용마산로115길 109, 1층 2001호 (망우동, 한일써너스빌리젠시2단지)</t>
  </si>
  <si>
    <t>GS25 면목동원점</t>
  </si>
  <si>
    <t>서울특별시 중랑구 동일로96길 46, 1층 (면목동)</t>
  </si>
  <si>
    <t>씨유 혜원사거리점</t>
  </si>
  <si>
    <t>서울특별시 중랑구 상봉로 90, 1층 (망우동, 연평도해물탕)</t>
  </si>
  <si>
    <t>GS25 면목지구점</t>
  </si>
  <si>
    <t>서울특별시 중랑구 겸재로15길 44, 1층 (면목동, 대일마트)</t>
  </si>
  <si>
    <t>GS25 면목공원점</t>
  </si>
  <si>
    <t>서울특별시 중랑구 중랑천로10길 20 (면목동, 우일수퍼)</t>
  </si>
  <si>
    <t>세븐일레븐 먹골역점</t>
  </si>
  <si>
    <t>서울특별시 중랑구 동일로157길 32 (묵동, 정산빌딩)</t>
  </si>
  <si>
    <t>GS25 묵동공룡점</t>
  </si>
  <si>
    <t>서울특별시 중랑구 동일로 855 (묵동, 산성교회)</t>
  </si>
  <si>
    <t>GS25면목금성점</t>
  </si>
  <si>
    <t>서울특별시 중랑구 봉우재로20가길 27 (면목동)</t>
  </si>
  <si>
    <t>GS25면목점</t>
  </si>
  <si>
    <t>서울특별시 중랑구 면목로 341 (면목동)</t>
  </si>
  <si>
    <t>GS25면목수성점</t>
  </si>
  <si>
    <t>서울특별시 중랑구 봉우재로26길 32 (면목동)</t>
  </si>
  <si>
    <t>GS25 묵동자이점</t>
  </si>
  <si>
    <t>서울특별시 중랑구 숙선옹주로 6-9, 1층 125호 (묵동, 묵동자이아파트1단지)</t>
  </si>
  <si>
    <t>GS25면목타운점</t>
  </si>
  <si>
    <t>서울특별시 중랑구 겸재로24길 9 (면목동, 1층)</t>
  </si>
  <si>
    <t>씨유중화으뜸점</t>
  </si>
  <si>
    <t>서울특별시 중랑구 봉화산로30길 55 (중화동)</t>
  </si>
  <si>
    <t>GS25 면목행운점</t>
  </si>
  <si>
    <t>서울특별시 중랑구 겸재로54길 38 (면목동)</t>
  </si>
  <si>
    <t>씨유묵동중앙점</t>
  </si>
  <si>
    <t>서울특별시 중랑구 동일로156길 30 (묵동)</t>
  </si>
  <si>
    <t>씨유 중랑망우로점</t>
  </si>
  <si>
    <t>서울특별시 중랑구 망우로66길 50, 1층 (망우동)</t>
  </si>
  <si>
    <t>세븐일레븐 묵동위더스점</t>
  </si>
  <si>
    <t>서울특별시 중랑구 공릉로4길 4 (묵동, 묵동해오름아파트상가101동101호)</t>
  </si>
  <si>
    <t>씨유상봉사랑점</t>
  </si>
  <si>
    <t>서울특별시 중랑구 면목로92라길 15-2 (상봉동)</t>
  </si>
  <si>
    <t>씨유면목남촌공원점</t>
  </si>
  <si>
    <t>서울특별시 중랑구 겸재로54길 72 (면목동)</t>
  </si>
  <si>
    <t>씨유중랑면목대로점</t>
  </si>
  <si>
    <t>서울특별시 중랑구 용마산로 411 (면목동, 105호)</t>
  </si>
  <si>
    <t>CU중랑우림점</t>
  </si>
  <si>
    <t>서울특별시 중랑구 봉우재로 240 (망우동, 1층)</t>
  </si>
  <si>
    <t>지에스25묵동이편한점</t>
  </si>
  <si>
    <t>서울특별시 중랑구 숙선옹주로9길 45-8 (묵동, 101호)</t>
  </si>
  <si>
    <t>지에스25상봉봉우점</t>
  </si>
  <si>
    <t>서울특별시 중랑구 봉우재로 157 (상봉동, 1층)</t>
  </si>
  <si>
    <t>(주)코리아세븐 사가정로점</t>
  </si>
  <si>
    <t>서울특별시 중랑구 사가정로50길 6 (면목동, 1층)</t>
  </si>
  <si>
    <t>GS25 면목두성점</t>
  </si>
  <si>
    <t>서울특별시 중랑구 겸재로9길 54 (면목동)</t>
  </si>
  <si>
    <t>GS25 상봉송림점</t>
  </si>
  <si>
    <t>서울특별시 중랑구 송림길 5 (상봉동)</t>
  </si>
  <si>
    <t>GS25 상봉동일로점</t>
  </si>
  <si>
    <t>서울특별시 중랑구 동일로109가길 22 (상봉동)</t>
  </si>
  <si>
    <t>씨유 면목사랑점</t>
  </si>
  <si>
    <t>서울특별시 중랑구 용마산로94길 65 (면목동, 1층)</t>
  </si>
  <si>
    <t>세븐일레븐 신내제일점</t>
  </si>
  <si>
    <t>서울특별시 중랑구 봉화산로 218 (신내동)</t>
  </si>
  <si>
    <t>씨유 망우행복점</t>
  </si>
  <si>
    <t>서울특별시 중랑구 용마산로118길 130, 1층 (망우동, 대원빌라)</t>
  </si>
  <si>
    <t>미니스톱 상봉점</t>
  </si>
  <si>
    <t>서울특별시 중랑구 봉우재로33길 92 (상봉동)</t>
  </si>
  <si>
    <t>씨유 망우사랑점</t>
  </si>
  <si>
    <t>서울특별시 중랑구 봉우재로57길 33 (망우동)</t>
  </si>
  <si>
    <t>GS25망우금호</t>
  </si>
  <si>
    <t>서울특별시 중랑구 망우로 504 (망우동, 한양빌딩)</t>
  </si>
  <si>
    <t>GS25망우으뜸</t>
  </si>
  <si>
    <t>서울특별시 중랑구 망우로68길 56 (망우동, 빙그레슈퍼)</t>
  </si>
  <si>
    <t>씨유 망우제일점</t>
  </si>
  <si>
    <t>서울특별시 중랑구 용마산로116길 50 (망우동, MAIBAUM)</t>
  </si>
  <si>
    <t>(주)코리아세븐 중랑스마트빌점</t>
  </si>
  <si>
    <t>서울특별시 중랑구 망우로36길 26, B동 101호 (상봉동, 스마트빌)</t>
  </si>
  <si>
    <t>이마트24 상봉중앙점</t>
  </si>
  <si>
    <t>서울특별시 중랑구 중랑천로10길 49-13 (상봉동)</t>
  </si>
  <si>
    <t>씨유 중화사랑점</t>
  </si>
  <si>
    <t>서울특별시 중랑구 중랑천로 114 (중화동)</t>
  </si>
  <si>
    <t>GS25 상봉한국</t>
  </si>
  <si>
    <t>서울특별시 중랑구 망우로50길 16 (상봉동)</t>
  </si>
  <si>
    <t>씨유 중랑사가정점</t>
  </si>
  <si>
    <t>서울특별시 중랑구 사가정로 365 (면목동)</t>
  </si>
  <si>
    <t>이마트24 중랑상봉점</t>
  </si>
  <si>
    <t>서울특별시 중랑구 상봉중앙로8가길 43 (상봉동)</t>
  </si>
  <si>
    <t>GS25 상봉중화점</t>
  </si>
  <si>
    <t>서울특별시 중랑구 봉화산로30길 31 (중화동)</t>
  </si>
  <si>
    <t>(주)코리아세븐 면목두산점</t>
  </si>
  <si>
    <t>서울특별시 중랑구 사가정로42길 25 (면목동, 강북서울의원)</t>
  </si>
  <si>
    <t>GS25신내역점</t>
  </si>
  <si>
    <t>서울특별시 중랑구 신내로16길 76, 102호 (신내동)</t>
  </si>
  <si>
    <t>씨유 묵동먹골역점</t>
  </si>
  <si>
    <t>서울특별시 중랑구 공릉로2가길 28 (묵동, 영광빌라)</t>
  </si>
  <si>
    <t>씨유 중랑신내점</t>
  </si>
  <si>
    <t>서울특별시 중랑구 신내로 71 (신내동)</t>
  </si>
  <si>
    <t>씨유 면목중앙점</t>
  </si>
  <si>
    <t>서울특별시 중랑구 면목로56가길 8 (면목동)</t>
  </si>
  <si>
    <t>씨유중랑동일로점</t>
  </si>
  <si>
    <t>서울특별시 중랑구 망우로42길 22 (상봉동)</t>
  </si>
  <si>
    <t>GS25면목한신</t>
  </si>
  <si>
    <t>서울특별시 중랑구 겸재로3길 54 (면목동)</t>
  </si>
  <si>
    <t>씨유 용마산점</t>
  </si>
  <si>
    <t>서울특별시 중랑구 면목로 224 (면목동, 신광빌딩)</t>
  </si>
  <si>
    <t>행복한편의점(고마트)</t>
  </si>
  <si>
    <t>서울특별시 중랑구 중랑역로 129 (중화동, 애니타임24시편의점)</t>
  </si>
  <si>
    <t>지에스25 신내행운점</t>
  </si>
  <si>
    <t>서울특별시 중랑구 봉화산로56길 46, 1층 107, 108호 (신내동)</t>
  </si>
  <si>
    <t>(주)코리아세븐 상봉점</t>
  </si>
  <si>
    <t>서울특별시 중랑구 봉우재로33길 72 (상봉동)</t>
  </si>
  <si>
    <t>(주)코리아세븐 신내우디안점</t>
  </si>
  <si>
    <t>서울특별시 중랑구 신내역로1길 85 (신내동, 신내우디안1단지)</t>
  </si>
  <si>
    <t>(주)코리아세븐 묵동자이점</t>
  </si>
  <si>
    <t>서울특별시 중랑구 동일로 932, 2동 101호 (묵동, 묵동자이아파트)</t>
  </si>
  <si>
    <t>GS25 중화태릉점</t>
  </si>
  <si>
    <t>서울특별시 중랑구 중랑천로20길 49 (중화동)</t>
  </si>
  <si>
    <t>GS25 중랑중화고점</t>
  </si>
  <si>
    <t>서울특별시 중랑구 동일로140길 59 (중화동)</t>
  </si>
  <si>
    <t>GS25 묵동중앙점</t>
  </si>
  <si>
    <t>서울특별시 중랑구 동일로151길 29 (묵동)</t>
  </si>
  <si>
    <t>GS25사가정스타점</t>
  </si>
  <si>
    <t>서울특별시 중랑구 면목로45길 8 (면목동)</t>
  </si>
  <si>
    <t>GS25 망우한일점</t>
  </si>
  <si>
    <t>서울특별시 중랑구 겸재로61길 9 (망우동, 한일슈퍼)</t>
  </si>
  <si>
    <t>이마트24 상봉역점</t>
  </si>
  <si>
    <t>서울특별시 중랑구 봉화산로30길 99 (상봉동)</t>
  </si>
  <si>
    <t>(주)코리아세븐 면목한신점</t>
  </si>
  <si>
    <t>서울특별시 중랑구 겸재로3길 5 (면목동)</t>
  </si>
  <si>
    <t>(주)코리아세븐 면목엠비스점</t>
  </si>
  <si>
    <t>서울특별시 중랑구 상봉로 37, 1층 (면목동)</t>
  </si>
  <si>
    <t>GS25 신내동성</t>
  </si>
  <si>
    <t>서울특별시 중랑구 신내로 112, A동 (신내동, 동성아파트)</t>
  </si>
  <si>
    <t>GS25 묵동신안점</t>
  </si>
  <si>
    <t>서울특별시 중랑구 공릉로2길 47, 상가동 101,102호 (묵동)</t>
  </si>
  <si>
    <t>CU 신내경남점</t>
  </si>
  <si>
    <t>서울특별시 중랑구 봉화산로56길 120 (신내동)</t>
  </si>
  <si>
    <t>(주)코리아세븐 상봉2호점</t>
  </si>
  <si>
    <t>서울특별시 중랑구 망우로50길 25 (상봉동)</t>
  </si>
  <si>
    <t>지에스25면목금호</t>
  </si>
  <si>
    <t>서울특별시 중랑구 면목로40길 44, 1층 (면목동)</t>
  </si>
  <si>
    <t>GS25 망우미디어점</t>
  </si>
  <si>
    <t>서울특별시 중랑구 망우로73길 46 (망우동)</t>
  </si>
  <si>
    <t>씨유 면목베네스트점</t>
  </si>
  <si>
    <t>서울특별시 중랑구 면목로55길 70 (면목동)</t>
  </si>
  <si>
    <t>씨유중랑망우점</t>
  </si>
  <si>
    <t>서울특별시 중랑구 상봉로 52 (망우동)</t>
  </si>
  <si>
    <t>GS25 면목서일</t>
  </si>
  <si>
    <t>서울특별시 중랑구 용마산로94길 31 (면목동)</t>
  </si>
  <si>
    <t>GS25 망우제일점</t>
  </si>
  <si>
    <t>서울특별시 중랑구 용마산로112길 37 (망우동)</t>
  </si>
  <si>
    <t>GS25 중랑경남점</t>
  </si>
  <si>
    <t>서울특별시 중랑구 답십리로75길 70 (면목동)</t>
  </si>
  <si>
    <t>씨유 중화중앙점</t>
  </si>
  <si>
    <t>서울특별시 중랑구 동일로123길 25 (중화동)</t>
  </si>
  <si>
    <t>GS25 중랑지웰</t>
  </si>
  <si>
    <t>서울특별시 중랑구 면목로69길 16 (면목동, 중랑지웰에스테이트 101-103)</t>
  </si>
  <si>
    <t>GS25 중랑동원</t>
  </si>
  <si>
    <t>서울특별시 중랑구 면목로78길 51 (면목동)</t>
  </si>
  <si>
    <t>(주)코리아세븐 면목로데오점</t>
  </si>
  <si>
    <t>서울특별시 중랑구 중랑천로10길 66 (면목동)</t>
  </si>
  <si>
    <t>씨유 망우의리점</t>
  </si>
  <si>
    <t>서울특별시 중랑구 상봉중앙로1다길 67 (상봉동)</t>
  </si>
  <si>
    <t>이마트24 면목사랑</t>
  </si>
  <si>
    <t>서울특별시 중랑구 면목로56길 30, 1층 (면목동)</t>
  </si>
  <si>
    <t>GS25묵동아이파크</t>
  </si>
  <si>
    <t>서울특별시 중랑구 동일로163길 40 (묵동)</t>
  </si>
  <si>
    <t>세븐일레븐 상봉본점</t>
  </si>
  <si>
    <t>서울특별시 중랑구 면목로95길 11, 1층 (상봉동)</t>
  </si>
  <si>
    <t>세븐일레븐 면목그린점</t>
  </si>
  <si>
    <t>서울특별시 중랑구 사가정로49길 63 (면목동)</t>
  </si>
  <si>
    <t>(주)코리아세븐 상봉이노시티점</t>
  </si>
  <si>
    <t>서울특별시 중랑구 망우로 353 (상봉동)</t>
  </si>
  <si>
    <t>세븐일레븐 망우써너스</t>
  </si>
  <si>
    <t>서울특별시 중랑구 용마산로115길 109 (망우동)</t>
  </si>
  <si>
    <t>GS25 사가정미소점</t>
  </si>
  <si>
    <t>서울특별시 중랑구 용마산로51길 52 (면목동)</t>
  </si>
  <si>
    <t>세븐일레븐 용마공원점</t>
  </si>
  <si>
    <t>서울특별시 중랑구 용마공원로 3 (망우동)</t>
  </si>
  <si>
    <t>씨유 묵동도깨비점</t>
  </si>
  <si>
    <t>서울특별시 중랑구 공릉로12가길 45 (묵동)</t>
  </si>
  <si>
    <t>씨유 신내중앙점</t>
  </si>
  <si>
    <t>서울특별시 중랑구 신내로19길 42 (신내동)</t>
  </si>
  <si>
    <t>세븐일레븐 신내신아점</t>
  </si>
  <si>
    <t>서울특별시 중랑구 봉화산로 194 (신내동)</t>
  </si>
  <si>
    <t>GS25 망우한마음점</t>
  </si>
  <si>
    <t>서울특별시 중랑구 용마산로99길 9 (망우동)</t>
  </si>
  <si>
    <t>씨유 중랑샤이닝점</t>
  </si>
  <si>
    <t>서울특별시 중랑구 중랑역로3가길 4, 1층 101호 (중화동)</t>
  </si>
  <si>
    <t>(주)코리아세븐 망우본점</t>
  </si>
  <si>
    <t>서울특별시 중랑구 용마산로115길 91 (망우동)</t>
  </si>
  <si>
    <t>씨유 묵동사랑점</t>
  </si>
  <si>
    <t>서울특별시 중랑구 중랑역로 258 (묵동)</t>
  </si>
  <si>
    <t>GS25 먹골중앙점</t>
  </si>
  <si>
    <t>서울특별시 중랑구 동일로156길 10 (묵동)</t>
  </si>
  <si>
    <t>(주)코리아세븐 면목2점</t>
  </si>
  <si>
    <t>서울특별시 중랑구 면목로42길 14 (면목동)</t>
  </si>
  <si>
    <t>(주)코리아세븐 면목3호점</t>
  </si>
  <si>
    <t>서울특별시 중랑구 답십리로77길 3 (면목동)</t>
  </si>
  <si>
    <t>(주)코리아세븐 망우점</t>
  </si>
  <si>
    <t>서울특별시 중랑구 망우로 461 (망우동)</t>
  </si>
  <si>
    <t>(주)코리아세븐 망우2호점</t>
  </si>
  <si>
    <t>서울특별시 중랑구 양원역로 25 (망우동)</t>
  </si>
  <si>
    <t>(주)코리아세븐 면목점</t>
  </si>
  <si>
    <t>서울특별시 중랑구 면목로 456 (면목동)</t>
  </si>
  <si>
    <t>씨유 면목은혜점</t>
  </si>
  <si>
    <t>서울특별시 중랑구 면목로 426 (면목동)</t>
  </si>
  <si>
    <t>씨유 면목본동점</t>
  </si>
  <si>
    <t>서울특별시 중랑구 상봉로15나길 22 (면목동)</t>
  </si>
  <si>
    <t>세븐일레븐 면목사랑점</t>
  </si>
  <si>
    <t>서울특별시 중랑구 겸재로 207 (면목동)</t>
  </si>
  <si>
    <t>GS25 상봉동부점</t>
  </si>
  <si>
    <t>서울특별시 중랑구 망우로32길 13 (상봉동)</t>
  </si>
  <si>
    <t>GS25 봉화산역점</t>
  </si>
  <si>
    <t>서울특별시 중랑구 신내로 211 (신내동)</t>
  </si>
  <si>
    <t>GS25 서일대학점</t>
  </si>
  <si>
    <t>서울특별시 중랑구 용마산로 388 (면목동)</t>
  </si>
  <si>
    <t>GS25 면목한성점</t>
  </si>
  <si>
    <t>서울특별시 중랑구 면목로39길 8 (면목동)</t>
  </si>
  <si>
    <t>씨유 면목7동점</t>
  </si>
  <si>
    <t>서울특별시 중랑구 사가정로54길 42 (면목동)</t>
  </si>
  <si>
    <t>씨유 면목행복점</t>
  </si>
  <si>
    <t>서울특별시 중랑구 겸재로50길 9 (면목동)</t>
  </si>
  <si>
    <t>GS25 중랑팰리스점</t>
  </si>
  <si>
    <t>서울특별시 중랑구 망우로 316 (상봉동)</t>
  </si>
  <si>
    <t>GS25 중랑갤러리점</t>
  </si>
  <si>
    <t>서울특별시 중랑구 신내로 225 (신내동)</t>
  </si>
  <si>
    <t>GS25  상봉뉴월드점</t>
  </si>
  <si>
    <t>서울특별시 중랑구 망우로30길 3 (상봉동)</t>
  </si>
  <si>
    <t>세븐일레븐 사가정두산점</t>
  </si>
  <si>
    <t>서울특별시 중랑구 사가정로41길 20-1 (면목동)</t>
  </si>
  <si>
    <t>씨유 상봉대로점</t>
  </si>
  <si>
    <t>서울특별시 중랑구 봉우재로 141 (상봉동)</t>
  </si>
  <si>
    <t>씨유 면목금호점</t>
  </si>
  <si>
    <t>서울특별시 중랑구 용마산로 334 (면목동)</t>
  </si>
  <si>
    <t>세븐일레븐 상봉제일점</t>
  </si>
  <si>
    <t>서울특별시 중랑구 망우로 270 (상봉동)</t>
  </si>
  <si>
    <t>GS25 묵동사랑점</t>
  </si>
  <si>
    <t>서울특별시 중랑구 공릉로 68 (묵동)</t>
  </si>
  <si>
    <t>GS25 묵동현대점</t>
  </si>
  <si>
    <t>서울특별시 중랑구 동일로157길 59 (묵동)</t>
  </si>
  <si>
    <t>GS25 먹골역점</t>
  </si>
  <si>
    <t>서울특별시 중랑구 동일로157길 5 (묵동)</t>
  </si>
  <si>
    <t>중랑구</t>
    <phoneticPr fontId="2" type="noConversion"/>
  </si>
  <si>
    <t>서초구</t>
    <phoneticPr fontId="2" type="noConversion"/>
  </si>
  <si>
    <t>지에스25한강반포1호점</t>
    <phoneticPr fontId="2" type="noConversion"/>
  </si>
  <si>
    <t>서울특별시 서초구 잠원동 122번지 1호 1층 (잠원동)</t>
    <phoneticPr fontId="2" type="noConversion"/>
  </si>
  <si>
    <t>서초구</t>
    <phoneticPr fontId="2" type="noConversion"/>
  </si>
  <si>
    <t>02-433-0417</t>
  </si>
  <si>
    <t>02-433-7476</t>
  </si>
  <si>
    <t>02-495-9178</t>
  </si>
  <si>
    <t>02-2208-7016</t>
  </si>
  <si>
    <t>070-4179-8483</t>
  </si>
  <si>
    <t>02-432-2378</t>
  </si>
  <si>
    <t>02-432-0321</t>
  </si>
  <si>
    <t>02-2207-3570</t>
  </si>
  <si>
    <t>02-2208-1230</t>
  </si>
  <si>
    <t>02-491-3368</t>
  </si>
  <si>
    <t>02-496-2974</t>
  </si>
  <si>
    <t>02-435-1486</t>
  </si>
  <si>
    <t>중랑구</t>
    <phoneticPr fontId="2" type="noConversion"/>
  </si>
  <si>
    <t>02-432-9998</t>
  </si>
  <si>
    <t>02-2207-0372</t>
  </si>
  <si>
    <t>02-2208-5778</t>
  </si>
  <si>
    <t>02-432-3233</t>
  </si>
  <si>
    <t>02-439-3339</t>
  </si>
  <si>
    <t>1577-0711</t>
    <phoneticPr fontId="2" type="noConversion"/>
  </si>
  <si>
    <t>02-435-4627</t>
  </si>
  <si>
    <t>02-493-4737</t>
  </si>
  <si>
    <t>02-433-9004</t>
  </si>
  <si>
    <t>02-493-3403</t>
  </si>
  <si>
    <t>02-492-7003</t>
  </si>
  <si>
    <t>02-2207-3329</t>
  </si>
  <si>
    <t>02-435-1437</t>
    <phoneticPr fontId="2" type="noConversion"/>
  </si>
  <si>
    <t>02-432-9948</t>
  </si>
  <si>
    <t>02-2209-4959</t>
  </si>
  <si>
    <t>02-491-3014</t>
  </si>
  <si>
    <t>02-435-7162</t>
  </si>
  <si>
    <t>02-979-3694</t>
  </si>
  <si>
    <t>02-432-5772</t>
  </si>
  <si>
    <t>02-979-4902</t>
    <phoneticPr fontId="2" type="noConversion"/>
  </si>
  <si>
    <t>02-435-8901</t>
  </si>
  <si>
    <t>02-492-0707</t>
  </si>
  <si>
    <t>02-433-4806</t>
  </si>
  <si>
    <t>02-3296-0982</t>
  </si>
  <si>
    <t>02-437-7230</t>
  </si>
  <si>
    <t>02-3296-5176</t>
  </si>
  <si>
    <t>02-436-8286</t>
  </si>
  <si>
    <t>02-930-2057</t>
  </si>
  <si>
    <t>02-432-3036</t>
  </si>
  <si>
    <t>02-437-1471</t>
  </si>
  <si>
    <t>02-432-6285</t>
  </si>
  <si>
    <t>02-432-7428</t>
  </si>
  <si>
    <t>02-435-8185</t>
  </si>
  <si>
    <t>02-435-5620</t>
  </si>
  <si>
    <t>02-948-9652</t>
  </si>
  <si>
    <t>02-434-8854</t>
  </si>
  <si>
    <t>02-436-6480</t>
  </si>
  <si>
    <t>070-8274-5039</t>
  </si>
  <si>
    <t>02-491-0642</t>
  </si>
  <si>
    <t>02-977-7297</t>
  </si>
  <si>
    <t>02-977-9975</t>
  </si>
  <si>
    <t>02-434-7485</t>
  </si>
  <si>
    <t>02-2207-8790</t>
  </si>
  <si>
    <t>02-432-0988</t>
  </si>
  <si>
    <t>02-434-7118</t>
    <phoneticPr fontId="2" type="noConversion"/>
  </si>
  <si>
    <t>02-433-8896</t>
  </si>
  <si>
    <t>02-436-7753</t>
    <phoneticPr fontId="2" type="noConversion"/>
  </si>
  <si>
    <t>02-438-0228</t>
    <phoneticPr fontId="2" type="noConversion"/>
  </si>
  <si>
    <t>02-2207-8195</t>
  </si>
  <si>
    <t>070-4411-7948</t>
  </si>
  <si>
    <t>02-432-5040</t>
  </si>
  <si>
    <t>02-433-9001</t>
  </si>
  <si>
    <t>02-438-9633</t>
  </si>
  <si>
    <t>02-2208-7370</t>
    <phoneticPr fontId="2" type="noConversion"/>
  </si>
  <si>
    <t>02-437-4633</t>
  </si>
  <si>
    <t>02-3423-1894</t>
  </si>
  <si>
    <t>02-3423-2288</t>
  </si>
  <si>
    <t>02-491-1753</t>
  </si>
  <si>
    <t>02-948-0023</t>
  </si>
  <si>
    <t>02-491-9633</t>
  </si>
  <si>
    <t>02-438-5879</t>
  </si>
  <si>
    <t>02-496-0051</t>
  </si>
  <si>
    <t>02-495-1613</t>
  </si>
  <si>
    <t>02-436-0194</t>
  </si>
  <si>
    <t>02-434-6329</t>
  </si>
  <si>
    <t>02-432-2069</t>
  </si>
  <si>
    <t>02-491-3402</t>
  </si>
  <si>
    <t>02-438-2722</t>
  </si>
  <si>
    <t>02-3422-6608</t>
  </si>
  <si>
    <t>02-434-8925</t>
  </si>
  <si>
    <t>02-492-2491</t>
  </si>
  <si>
    <t>02-432-7295</t>
  </si>
  <si>
    <t>02-432-9319</t>
  </si>
  <si>
    <t>02-3422-3330</t>
    <phoneticPr fontId="2" type="noConversion"/>
  </si>
  <si>
    <t>02-432-2745</t>
    <phoneticPr fontId="2" type="noConversion"/>
  </si>
  <si>
    <t>070-7646-5737</t>
  </si>
  <si>
    <t>02-2209-6958</t>
  </si>
  <si>
    <t>02-433-6468</t>
  </si>
  <si>
    <t>02-2208-4196</t>
  </si>
  <si>
    <t>02-972-9076</t>
  </si>
  <si>
    <t>02-975-2025</t>
  </si>
  <si>
    <t>02-979-2025</t>
  </si>
  <si>
    <t>강북구</t>
    <phoneticPr fontId="2" type="noConversion"/>
  </si>
  <si>
    <t>강북구</t>
    <phoneticPr fontId="2" type="noConversion"/>
  </si>
  <si>
    <t>GS25미아사거리점</t>
  </si>
  <si>
    <t>서울특별시 강북구 도봉로53길 45, 1층 (미아동)</t>
  </si>
  <si>
    <t>(주)코리아세븐 수유메인점</t>
  </si>
  <si>
    <t>서울특별시 강북구 도봉로87길 3, 덕인빌딩 1층 101호 (수유동)</t>
  </si>
  <si>
    <t>02-903-6594</t>
    <phoneticPr fontId="2" type="noConversion"/>
  </si>
  <si>
    <t>GS25수유센터점</t>
  </si>
  <si>
    <t>서울특별시 강북구 인수봉로52가길 28, 1층 (수유동)</t>
  </si>
  <si>
    <t>(주)코리아세븐 수유삼양로점</t>
  </si>
  <si>
    <t>서울특별시 강북구 삼양로77가길 9, 삼보빌딩 1층 (수유동)</t>
  </si>
  <si>
    <t>강북구</t>
    <phoneticPr fontId="2" type="noConversion"/>
  </si>
  <si>
    <t>GS25미아성암길점</t>
  </si>
  <si>
    <t>서울특별시 강북구 도봉로27길 56, 1층 (미아동)</t>
  </si>
  <si>
    <t>02-998-2528</t>
    <phoneticPr fontId="2" type="noConversion"/>
  </si>
  <si>
    <t>지에스(GS)25 강북최고점</t>
  </si>
  <si>
    <t>서울특별시 강북구 덕릉로40길 18, 1층 (번동)</t>
  </si>
  <si>
    <t>강북구</t>
    <phoneticPr fontId="2" type="noConversion"/>
  </si>
  <si>
    <t>지에스25 미아위브점</t>
  </si>
  <si>
    <t>서울특별시 강북구 삼양로27길 43, 위브 테라스 파크 b04, b05호 (미아동)</t>
  </si>
  <si>
    <t>씨유 강북신흥점</t>
  </si>
  <si>
    <t>서울특별시 강북구 한천로144길 35, 1층 (수유동)</t>
  </si>
  <si>
    <t>씨유 강북번동점</t>
  </si>
  <si>
    <t>서울특별시 강북구 도봉로 370, 1층 (번동)</t>
  </si>
  <si>
    <t>(주)코리아세븐 수유북부시장점</t>
  </si>
  <si>
    <t>서울특별시 강북구 한천로144길 73, 1층 (수유동)</t>
  </si>
  <si>
    <t>070-4144-1793</t>
    <phoneticPr fontId="2" type="noConversion"/>
  </si>
  <si>
    <t>씨유 에피소드수유점</t>
  </si>
  <si>
    <t>서울특별시 강북구 도봉로 315, 1층 108호 (수유동, 에피소드 수유 838)</t>
  </si>
  <si>
    <t>주식회사 신미아역</t>
  </si>
  <si>
    <t>서울특별시 강북구 솔매로 124, 1층 (미아동)</t>
  </si>
  <si>
    <t>(주)코리아세븐 미아로데오점</t>
  </si>
  <si>
    <t>서울특별시 강북구 도봉로10가길 5, 1층 (미아동)</t>
  </si>
  <si>
    <t>02-987-5892</t>
    <phoneticPr fontId="2" type="noConversion"/>
  </si>
  <si>
    <t>미니스톱 수유어반빌리움점</t>
    <phoneticPr fontId="2" type="noConversion"/>
  </si>
  <si>
    <t>서울특별시 강북구 도봉로 277, 어반빌리움 수유 1층 103-1, 103-2호 (수유동)</t>
  </si>
  <si>
    <t>1577-9621</t>
    <phoneticPr fontId="2" type="noConversion"/>
  </si>
  <si>
    <t>씨유 수유삼양점</t>
  </si>
  <si>
    <t>서울특별시 강북구 삼양로80나길 69, 1층 (수유동)</t>
  </si>
  <si>
    <t>세븐일레븐 미아솔샘로점</t>
  </si>
  <si>
    <t>서울특별시 강북구 솔샘로67길 15, 1층 (미아동)</t>
  </si>
  <si>
    <t>지에스(GS25)강북한천점</t>
  </si>
  <si>
    <t>서울특별시 강북구 한천로132길 84, 1층 (번동)</t>
  </si>
  <si>
    <t>(주)코리아세븐 수유골목시장점</t>
  </si>
  <si>
    <t>서울특별시 강북구 삼양로123길 14, 1층 (수유동)</t>
  </si>
  <si>
    <t>씨유 강북오패산로점</t>
  </si>
  <si>
    <t>서울특별시 강북구 오패산로 271, 1층 (미아동)</t>
  </si>
  <si>
    <t>02-988-3250</t>
  </si>
  <si>
    <t>지에스25뉴번동기쁨점</t>
  </si>
  <si>
    <t>서울특별시 강북구 오현로35길 62, 번동주공아파트, 4단지복합상가 1층 101~102호 (번동)</t>
  </si>
  <si>
    <t>씨유 강북그랜드점</t>
  </si>
  <si>
    <t>서울특별시 강북구 한천로 1066, 1층 (수유동)</t>
  </si>
  <si>
    <t>세븐일레븐 미아롯데점</t>
  </si>
  <si>
    <t>서울특별시 강북구 도봉로10길 34, 1층 (미아동)</t>
  </si>
  <si>
    <t>씨유 번동주공점</t>
  </si>
  <si>
    <t>서울특별시 강북구 오현로 193, 한성빌딩 1층 (번동)</t>
  </si>
  <si>
    <t>02-987-2266</t>
  </si>
  <si>
    <t>지에스(GS)25 수유오거리점</t>
  </si>
  <si>
    <t>서울특별시 강북구 수유로 53, 명성빌딩 1층 (수유동)</t>
  </si>
  <si>
    <t>씨유 수유사랑점</t>
  </si>
  <si>
    <t>서울특별시 강북구 4.19로 57, 1층 (수유동)</t>
  </si>
  <si>
    <t>02-900-0961</t>
  </si>
  <si>
    <t>이마트24 수유아트리체점</t>
  </si>
  <si>
    <t>서울특별시 강북구 한천로 1174, 1층 106호 (수유동, 아트리체)</t>
  </si>
  <si>
    <t>02-591-0607</t>
  </si>
  <si>
    <t>세븐일레븐 꿈의숲 효성점</t>
  </si>
  <si>
    <t>서울특별시 강북구 오현로 45, 단지내상가 2-1호 (미아동, 꿈의숲 해링턴 플레이스)</t>
  </si>
  <si>
    <t>미니스톱 번동리치점</t>
  </si>
  <si>
    <t>서울특별시 강북구 오현로25라길 34, 제지하 전부층 (번동, 극동6차빌라)</t>
  </si>
  <si>
    <t>미니스톱 수유역점</t>
  </si>
  <si>
    <t>서울특별시 강북구 오패산로 413, 1층 (번동)</t>
  </si>
  <si>
    <t>미니스톱 서울오현초교점</t>
  </si>
  <si>
    <t>서울특별시 강북구 월계로 225, 1층 104호 (번동)</t>
  </si>
  <si>
    <t>미니스톱 수유센터점</t>
  </si>
  <si>
    <t>서울특별시 강북구 인수봉로77길 22, 1층 (수유동)</t>
  </si>
  <si>
    <t>02-988-3780</t>
    <phoneticPr fontId="2" type="noConversion"/>
  </si>
  <si>
    <t>씨유 수유프라디움점</t>
  </si>
  <si>
    <t>서울특별시 강북구 삼양로74다길 28, 1층 101호 (수유동, MN프라디움)</t>
  </si>
  <si>
    <t>롯데씨브이에스711 주식회사 수유대한점</t>
  </si>
  <si>
    <t>서울특별시 강북구 수유로 79, 1층 (수유동)</t>
  </si>
  <si>
    <t>GS25 수유빨래골점</t>
  </si>
  <si>
    <t>서울특별시 강북구 수유로 13, GS수유빨래골점 1층 (수유동)</t>
  </si>
  <si>
    <t>(주)코리아세븐 광산사거리점</t>
  </si>
  <si>
    <t>서울특별시 강북구 한천로 1081, 1층 101호 (수유동)</t>
  </si>
  <si>
    <t>지에스(GS)25 수유기쁨점</t>
  </si>
  <si>
    <t>서울특별시 강북구 노해로9길 30, 1층 (수유동)</t>
  </si>
  <si>
    <t>씨유 미아솔매로점</t>
  </si>
  <si>
    <t>서울특별시 강북구 솔매로 38, 1층 (미아동)</t>
  </si>
  <si>
    <t>02-982-3150</t>
  </si>
  <si>
    <t>지에스(GS)25 수유북부점</t>
  </si>
  <si>
    <t>서울특별시 강북구 삼양로 366, 1층 (수유동, 세영아파트)</t>
  </si>
  <si>
    <t>02-900-2238</t>
  </si>
  <si>
    <t>(주)코리아세븐 미아삼거리역점</t>
  </si>
  <si>
    <t>서울특별시 강북구 숭인로 73, 1층 (미아동)</t>
  </si>
  <si>
    <t>(주)코리아세븐 강북화계초교점</t>
  </si>
  <si>
    <t>서울특별시 강북구 도봉로34길 25 (미아동)</t>
  </si>
  <si>
    <t>씨유 수유시장점</t>
  </si>
  <si>
    <t>서울특별시 강북구 도봉로 237, 1층 (미아동)</t>
  </si>
  <si>
    <t>02-988-5663</t>
  </si>
  <si>
    <t>(주)코리아세븐 강북사일구역점</t>
  </si>
  <si>
    <t>서울특별시 강북구 삼양로 518, 1층 (우이동)</t>
  </si>
  <si>
    <t>씨유(CU) 수유한신점</t>
  </si>
  <si>
    <t>서울특별시 강북구 인수봉로 173, 1층 (수유동)</t>
  </si>
  <si>
    <t>씨유(CU)번동베스트점</t>
  </si>
  <si>
    <t>서울특별시 강북구 오현로31길 109, 다전빌딩 (번동)</t>
  </si>
  <si>
    <t>070-7543-7455</t>
  </si>
  <si>
    <t>GS25 수유이화점</t>
  </si>
  <si>
    <t>서울특별시 강북구 한천로 1055-1 (수유동)</t>
  </si>
  <si>
    <t>세븐일레븐 수유영준</t>
  </si>
  <si>
    <t>서울특별시 강북구 한천로131길 13, 근화빌딩 1층 (번동)</t>
  </si>
  <si>
    <t>롯데씨브이에스711(주) 삼각산SK점</t>
  </si>
  <si>
    <t>서울특별시 강북구 삼양로19길 214, 금강빌딩 101호~105호 (미아동)</t>
  </si>
  <si>
    <t>미니스톱 수유드림점</t>
  </si>
  <si>
    <t>서울특별시 강북구 노해로 101, 1층 (수유동)</t>
  </si>
  <si>
    <t>지에스25(GS25) 삼각산선경점</t>
  </si>
  <si>
    <t>서울특별시 강북구 삼양로19길 206, 선경빌딩 지1층 (미아동)</t>
  </si>
  <si>
    <t>씨유 화계역점</t>
  </si>
  <si>
    <t>서울특별시 강북구 덕릉로 18, 1층 (수유동)</t>
  </si>
  <si>
    <t>CU번동중앙점</t>
  </si>
  <si>
    <t>서울특별시 강북구 한천로130길 39, 1층 (번동)</t>
  </si>
  <si>
    <t>02-905-7295</t>
  </si>
  <si>
    <t>씨유 강북태광점</t>
  </si>
  <si>
    <t>서울특별시 강북구 인수봉로 108, 1층 (수유동, 초원)</t>
  </si>
  <si>
    <t>씨유 미아에이스점</t>
  </si>
  <si>
    <t>서울특별시 강북구 솔매로 66, 1층 (미아동)</t>
  </si>
  <si>
    <t>미니스톱 수유제로점</t>
  </si>
  <si>
    <t>서울특별시 강북구 삼각산로34길 62, 1층 (수유동)</t>
  </si>
  <si>
    <t>02-907-7800</t>
  </si>
  <si>
    <t>씨유 강북번우점</t>
  </si>
  <si>
    <t>서울특별시 강북구 덕릉로42길 22, 1층 (번동)</t>
  </si>
  <si>
    <t>씨유 미아대성점</t>
  </si>
  <si>
    <t>서울특별시 강북구 도봉로34길 57, 지하1층 1호 (미아동, 행복빌라)</t>
  </si>
  <si>
    <t>02-987-0870</t>
  </si>
  <si>
    <t>씨유 수유효정점</t>
  </si>
  <si>
    <t>서울특별시 강북구 인수봉로75길 35, 1층 101호 (수유동, 건영주택)</t>
  </si>
  <si>
    <t>지에스25번동2단지점</t>
  </si>
  <si>
    <t>서울특별시 강북구 월계로37길 91, 상아C빌딩 1층 (번동)</t>
  </si>
  <si>
    <t>씨유 미아송천점</t>
  </si>
  <si>
    <t>서울특별시 강북구 삼양로 116, 창영빌딩 1층 (미아동)</t>
  </si>
  <si>
    <t>02-984-5747</t>
  </si>
  <si>
    <t>씨유 미아삼양점</t>
  </si>
  <si>
    <t>서울특별시 강북구 솔샘로 231, 1층 (미아동)</t>
  </si>
  <si>
    <t>02-989-3700</t>
  </si>
  <si>
    <t>씨유 삼양사거리역점</t>
  </si>
  <si>
    <t>서울특별시 강북구 삼양로 188, 102~103호 (미아동)</t>
  </si>
  <si>
    <t>(주)코리아세븐 수유래미안점</t>
  </si>
  <si>
    <t>서울특별시 강북구 한천로 1121, 수유삼성아파트 가동 112호 (수유동)</t>
  </si>
  <si>
    <t>CU 미아해링턴점</t>
  </si>
  <si>
    <t>서울특별시 강북구 오현로 45, 103동 3-1호, 3-2호 (미아동, 꿈의숲 효성해링턴플레이스)</t>
  </si>
  <si>
    <t>GS25 강북믿음점</t>
  </si>
  <si>
    <t>서울특별시 강북구 오패산로52길 102, 1층 (미아동)</t>
  </si>
  <si>
    <t>CU 미아엄마손점</t>
  </si>
  <si>
    <t>서울특별시 강북구 삼양로19길 74, 삼각산아이원아파트 402동 104호, 105호 (미아동)</t>
  </si>
  <si>
    <t>GS25 번동타운점</t>
  </si>
  <si>
    <t>서울특별시 강북구 오현로 173, 1층 (번동)</t>
  </si>
  <si>
    <t>GS25 미아송중점</t>
  </si>
  <si>
    <t>서울특별시 강북구 오현로 10, 1층 (미아동)</t>
  </si>
  <si>
    <t>CU 강북이안점</t>
  </si>
  <si>
    <t>서울특별시 강북구 인수봉로19길 31, 1층 101호 (수유동)</t>
  </si>
  <si>
    <t>GS25 번동예일점</t>
  </si>
  <si>
    <t>서울특별시 강북구 한천로 1000, 103호 (번동)</t>
  </si>
  <si>
    <t>GS25 미아신일점</t>
  </si>
  <si>
    <t>서울특별시 강북구 도봉로53길 8, 명화빌딩 1층 (미아동)</t>
  </si>
  <si>
    <t>02-982-9442</t>
  </si>
  <si>
    <t>씨유 강북인수점</t>
  </si>
  <si>
    <t>서울특별시 강북구 인수봉로 290, 1층 (수유동)</t>
  </si>
  <si>
    <t>CU 수유빌리지점</t>
  </si>
  <si>
    <t>서울특별시 강북구 삼양로117길 14, 1층 (수유동)</t>
  </si>
  <si>
    <t>02-999-7040</t>
  </si>
  <si>
    <t>CU 우이상아점</t>
  </si>
  <si>
    <t>서울특별시 강북구 삼양로159길 29, 1층 101호 (우이동, 상아그린맨션)</t>
  </si>
  <si>
    <t>세븐일레븐 미아사랑점</t>
  </si>
  <si>
    <t>서울특별시 강북구 도봉로8길 57 (미아동)</t>
  </si>
  <si>
    <t>GS25 수유벽산점</t>
  </si>
  <si>
    <t>서울특별시 강북구 한천로155길 43, 수유벽산아파트 상가A동 1층 (수유동)</t>
  </si>
  <si>
    <t>GS25 미아월드점</t>
  </si>
  <si>
    <t>서울특별시 강북구 삼양로38길 38, 1층 101호 (미아동, 신세계파크빌)</t>
  </si>
  <si>
    <t>GS25 미아사랑점</t>
  </si>
  <si>
    <t>서울특별시 강북구 도봉로53길 31 (미아동)</t>
  </si>
  <si>
    <t>02-945-9441</t>
  </si>
  <si>
    <t>GS25 번동북부점</t>
  </si>
  <si>
    <t>서울특별시 강북구 오패산로 392, 1층 (번동)</t>
  </si>
  <si>
    <t>02-900-5520</t>
  </si>
  <si>
    <t>CU 국립재활원점</t>
  </si>
  <si>
    <t>서울특별시 강북구 인수봉로67길 25, 1층 (수유동)</t>
  </si>
  <si>
    <t>지에스25(GS25) 강북미아점</t>
  </si>
  <si>
    <t>서울특별시 강북구 도봉로20가길 40, 준타워 1층 (미아동)</t>
  </si>
  <si>
    <t>CU 광산사거리1호점</t>
  </si>
  <si>
    <t>서울특별시 강북구 한천로 1097, 1층 (수유동)</t>
  </si>
  <si>
    <t>02-990-5039</t>
  </si>
  <si>
    <t>세븐일레븐 강북미아점</t>
  </si>
  <si>
    <t>서울특별시 강북구 월계로 21, 1층 (미아동)</t>
  </si>
  <si>
    <t>02-981-9745</t>
  </si>
  <si>
    <t>GS25 미아가온점</t>
  </si>
  <si>
    <t>서울특별시 강북구 인수봉로20나길 38, 나동 B1호 (미아동)</t>
  </si>
  <si>
    <t>세븐일레븐 번동 매일점</t>
  </si>
  <si>
    <t>서울특별시 강북구 덕릉로 129, 오패산빌딩 1층 (번동)</t>
  </si>
  <si>
    <t>02-906-9964</t>
  </si>
  <si>
    <t>(주)코리아세븐 수유도봉로점</t>
  </si>
  <si>
    <t>서울특별시 강북구 도봉로 388, 테마빌딩 1층 107호 (번동)</t>
  </si>
  <si>
    <t>CU 번동기산점</t>
  </si>
  <si>
    <t>서울특별시 강북구 월계로37길 137, 1층 106, 107호 (번동, 기산그린아파트)</t>
  </si>
  <si>
    <t>GS25 미아행운점</t>
  </si>
  <si>
    <t>서울특별시 강북구 인수봉로 32, 1층 (미아동)</t>
  </si>
  <si>
    <t>CU 번동힐점</t>
  </si>
  <si>
    <t>서울특별시 강북구 오현로 165-3, 지하1층 02호 (번동, 파인힐)</t>
  </si>
  <si>
    <t>02-988-8873</t>
  </si>
  <si>
    <t>(주)코리아세븐 수유제일점</t>
  </si>
  <si>
    <t>서울특별시 강북구 도봉로76길 11 (미아동)</t>
  </si>
  <si>
    <t>세븐일레븐 우이대로점</t>
  </si>
  <si>
    <t>서울특별시 강북구 삼양로159길 2, 1층 (우이동)</t>
  </si>
  <si>
    <t>02-900-9393</t>
  </si>
  <si>
    <t>CU 강북예술회관점</t>
  </si>
  <si>
    <t>서울특별시 강북구 인수봉로68길 37, 1층 (수유동)</t>
  </si>
  <si>
    <t>02-906-2267</t>
  </si>
  <si>
    <t>CU 강북신성점</t>
  </si>
  <si>
    <t>서울특별시 강북구 도봉로24길 8, 신성빌딩 1층 (미아동)</t>
  </si>
  <si>
    <t>GS25 강북우이점</t>
  </si>
  <si>
    <t>서울특별시 강북구 삼양로173길 39, 1층 (우이동)</t>
  </si>
  <si>
    <t>GS25미아운정그린점</t>
  </si>
  <si>
    <t>서울특별시 강북구 도봉로72길 23, 1층 (미아동)</t>
  </si>
  <si>
    <t>CU 미아창문점</t>
  </si>
  <si>
    <t>서울특별시 강북구 월계로 83, 1층 (미아동)</t>
  </si>
  <si>
    <t>02-981-0684</t>
  </si>
  <si>
    <t>GS25 미아희망점</t>
  </si>
  <si>
    <t>서울특별시 강북구 도봉로61길 7, 1층 (미아동)</t>
  </si>
  <si>
    <t>GS25 수유인수봉점</t>
  </si>
  <si>
    <t>서울특별시 강북구 인수봉로61길 18, 101호 (수유동)</t>
  </si>
  <si>
    <t>CU 미아역점</t>
  </si>
  <si>
    <t>서울특별시 강북구 솔매로 134, 1층 (미아동)</t>
  </si>
  <si>
    <t>02-985-1174</t>
  </si>
  <si>
    <t>GS25 수유한빛점</t>
  </si>
  <si>
    <t>서울특별시 강북구 삼양로77길 66, 1층 (수유동)</t>
  </si>
  <si>
    <t>GS25 북한산우이점</t>
  </si>
  <si>
    <t>서울특별시 강북구 삼양로 651, 1층 (우이동)</t>
  </si>
  <si>
    <t>GS25 미아보람점</t>
  </si>
  <si>
    <t>서울특별시 강북구 도봉로46길 9, GS25 (미아동)</t>
  </si>
  <si>
    <t>02-986-4071</t>
  </si>
  <si>
    <t>GS25 수유현대점</t>
  </si>
  <si>
    <t>서울특별시 강북구 노해로8길 29, 현대크리스탈 110호 (수유동)</t>
  </si>
  <si>
    <t>02-990-2505</t>
  </si>
  <si>
    <t>CU 우이시장점</t>
  </si>
  <si>
    <t>서울특별시 강북구 한천로166길 17, 1층 101, 102호 (수유동, 삼일씨티빌)</t>
  </si>
  <si>
    <t>02-990-7567</t>
  </si>
  <si>
    <t>GS25 삼양역점</t>
  </si>
  <si>
    <t>서울특별시 강북구 삼양로 261, 대성빌딩 1층 (미아동)</t>
  </si>
  <si>
    <t>GS25 강북동수점</t>
  </si>
  <si>
    <t>서울특별시 강북구 한천로148길 13, 1층 (수유동)</t>
  </si>
  <si>
    <t>GS25 번동주공점</t>
  </si>
  <si>
    <t>서울특별시 강북구 한천로109길 13, 1층 (번동)</t>
  </si>
  <si>
    <t>02-998-8807</t>
  </si>
  <si>
    <t>CU 미아동부점</t>
  </si>
  <si>
    <t>서울특별시 강북구 도봉로13길 58, 대암빌딩 1층 (미아동)</t>
  </si>
  <si>
    <t>CU 번동센트로힐점</t>
  </si>
  <si>
    <t>서울특별시 강북구 한천로 936, 1층 103호 104호 (번동, 센트로힐)</t>
  </si>
  <si>
    <t>02-990-0424</t>
  </si>
  <si>
    <t>GS25 미아길목점</t>
  </si>
  <si>
    <t>서울특별시 강북구 솔샘로64길 7, 1층 (미아동)</t>
  </si>
  <si>
    <t>씨유 강북제일점</t>
  </si>
  <si>
    <t>서울특별시 강북구 삼양로124길 11, 1층 (수유동)</t>
  </si>
  <si>
    <t>0504-414-5978</t>
  </si>
  <si>
    <t>GS25 미아솔매점</t>
  </si>
  <si>
    <t>서울특별시 강북구 솔매로 146-1, 1층 (미아동)</t>
  </si>
  <si>
    <t>02-980-1476</t>
  </si>
  <si>
    <t>씨유 미아마인점</t>
  </si>
  <si>
    <t>서울특별시 강북구 인수봉로 57 (미아동)</t>
  </si>
  <si>
    <t>02-981-9857</t>
  </si>
  <si>
    <t>GS25 미아퍼스트점</t>
  </si>
  <si>
    <t>서울특별시 강북구 도봉로61길 31, 1층 (미아동)</t>
  </si>
  <si>
    <t>GS25수유삼성점</t>
  </si>
  <si>
    <t>서울특별시 강북구 도봉로82길 11, 1층 (번동)</t>
  </si>
  <si>
    <t>씨유 미아행복점</t>
  </si>
  <si>
    <t>서울특별시 강북구 도봉로38길 10, 1층 (미아동)</t>
  </si>
  <si>
    <t>지에스25 수유대성점</t>
  </si>
  <si>
    <t>서울특별시 강북구 삼양로98길 32, 1층 (수유동)</t>
  </si>
  <si>
    <t>GS25 강북벽산점</t>
  </si>
  <si>
    <t>서울특별시 강북구 삼각산로 145, 1층 (수유동)</t>
  </si>
  <si>
    <t>GS25 삼양사거리역점</t>
  </si>
  <si>
    <t>서울특별시 강북구 삼양로 201, 1층 3,4호 (미아동, 윤이빌딩)</t>
  </si>
  <si>
    <t>CU번동솔그린점</t>
  </si>
  <si>
    <t>서울특별시 강북구 오현로20길 62, 상가동 1층 101, 102호 (번동, 번동솔그린아파트)</t>
  </si>
  <si>
    <t>GS25 미아아린점</t>
  </si>
  <si>
    <t>서울특별시 강북구 도봉로23길 18, 1층 (미아동)</t>
  </si>
  <si>
    <t>GS25 미아벽산점</t>
  </si>
  <si>
    <t>서울특별시 강북구 솔샘로 167, 상가동 지하2층 215,216,217,218호 (미아동, 벽산라이브파크)</t>
  </si>
  <si>
    <t>CU 미아캐슬점</t>
  </si>
  <si>
    <t>서울특별시 강북구 오패산로30길 76, 1층 (미아동, 미아동 상가주택 (5-19호))</t>
  </si>
  <si>
    <t>CU 수유미래점</t>
  </si>
  <si>
    <t>서울특별시 강북구 인수봉로55길 30, 1층 (수유동)</t>
  </si>
  <si>
    <t>GS25 수유으뜸점</t>
  </si>
  <si>
    <t>서울특별시 강북구 삼양로80길 26, 1층 (수유동)</t>
  </si>
  <si>
    <t>씨유 미아봉실점</t>
  </si>
  <si>
    <t>서울특별시 강북구 도봉로68길 11-3, 1층 (미아동)</t>
  </si>
  <si>
    <t>씨유 수유타운점</t>
  </si>
  <si>
    <t>서울특별시 강북구 노해로23길 53, 1층 (수유동)</t>
  </si>
  <si>
    <t>GS25 미아캐슬점</t>
  </si>
  <si>
    <t>서울특별시 강북구 오현로 56, 101동 8호 (미아동, 북서울꿈의숲롯데캐슬단지내상가)</t>
  </si>
  <si>
    <t>(주)코리아세븐 수유노해점</t>
  </si>
  <si>
    <t>서울특별시 강북구 노해로 56, 1층 (수유동)</t>
  </si>
  <si>
    <t>GS25 수유한솔점</t>
  </si>
  <si>
    <t>서울특별시 강북구 덕릉로8길 35, 1층 (수유동)</t>
  </si>
  <si>
    <t>CU 미아스타점</t>
  </si>
  <si>
    <t>서울특별시 강북구 도봉로67길 36, 1층 (미아동)</t>
  </si>
  <si>
    <t>(주)코리아세븐 미아성우점</t>
  </si>
  <si>
    <t>서울특별시 강북구 삼양로24길 19, 101및상가동 103호 (미아동, 현대성우아파트)</t>
  </si>
  <si>
    <t>CU 우이사랑점</t>
  </si>
  <si>
    <t>서울특별시 강북구 인수봉로 202-1, 1층 (수유동)</t>
  </si>
  <si>
    <t>GS25 수유베니키아점</t>
  </si>
  <si>
    <t>서울특별시 강북구 한천로 1163, 1층 (수유동)</t>
  </si>
  <si>
    <t>02-903-5453</t>
  </si>
  <si>
    <t>(주)코리아세븐 수유청수점</t>
  </si>
  <si>
    <t>서울특별시 강북구 인수봉로55가길 1, 1층 (수유동)</t>
  </si>
  <si>
    <t>02-900-7361</t>
  </si>
  <si>
    <t>GS25 수유점</t>
  </si>
  <si>
    <t>서울특별시 강북구 한천로 1038, 1층 (수유동, 천지빌딩,유료주차장)</t>
  </si>
  <si>
    <t>02-903-7974</t>
  </si>
  <si>
    <t>GS25 강북수유점</t>
  </si>
  <si>
    <t>서울특별시 강북구 삼양로 497, 씨엘빌딩 1층 (수유동)</t>
  </si>
  <si>
    <t>(주)코리아세븐 미아으뜸점</t>
  </si>
  <si>
    <t>서울특별시 강북구 솔샘로67길 137, 1층 (미아동, 신일장여관)</t>
  </si>
  <si>
    <t>GS25 수유인수점</t>
  </si>
  <si>
    <t>서울특별시 강북구 인수봉로 304, 1층 (수유동)</t>
  </si>
  <si>
    <t>02-999-2011</t>
  </si>
  <si>
    <t>GS25 미아솔샘길점</t>
  </si>
  <si>
    <t>서울특별시 강북구 솔샘로 274, 1층 (미아동)</t>
  </si>
  <si>
    <t>GS25 송중경남점</t>
  </si>
  <si>
    <t>서울특별시 강북구 오패산로30길 39 (미아동)</t>
  </si>
  <si>
    <t>02-982-8300</t>
  </si>
  <si>
    <t>씨유 가오리사거리점</t>
  </si>
  <si>
    <t>서울특별시 강북구 삼각산로22길 2 (수유동)</t>
  </si>
  <si>
    <t>02-905-2057</t>
  </si>
  <si>
    <t>씨유 미아중앙점</t>
  </si>
  <si>
    <t>서울특별시 강북구 솔샘로 297, 1층 (미아동)</t>
  </si>
  <si>
    <t>02-989-0265</t>
  </si>
  <si>
    <t>씨유 수유로점</t>
  </si>
  <si>
    <t>서울특별시 강북구 수유로 72-1, 1층 (수유동)</t>
  </si>
  <si>
    <t>(주)코리아세븐 미아솔매점</t>
  </si>
  <si>
    <t>서울특별시 강북구 솔매로 108 (미아동)</t>
  </si>
  <si>
    <t>(주)코리아세븐 강북삼양점</t>
  </si>
  <si>
    <t>서울특별시 강북구 삼양로 198 (미아동)</t>
  </si>
  <si>
    <t>02-945-4309</t>
  </si>
  <si>
    <t>GS25 수유혜화점</t>
  </si>
  <si>
    <t>서울특별시 강북구 인수봉로 135, 1층 (수유동)</t>
  </si>
  <si>
    <t>(주)코리아세븐 수유빨래골점</t>
  </si>
  <si>
    <t>서울특별시 강북구 삼양로73길 36 (수유동)</t>
  </si>
  <si>
    <t>02-945-6012</t>
  </si>
  <si>
    <t>GS25 수유승주점</t>
  </si>
  <si>
    <t>서울특별시 강북구 덕릉로24길 37 (수유동)</t>
  </si>
  <si>
    <t>02-986-7786</t>
  </si>
  <si>
    <t>씨유 수유화계사점</t>
  </si>
  <si>
    <t>서울특별시 강북구 덕릉로 27-1, 1층 (수유동)</t>
  </si>
  <si>
    <t>GS25 수유광산점</t>
  </si>
  <si>
    <t>서울특별시 강북구 노해로27길 21 (수유동)</t>
  </si>
  <si>
    <t>GS25 수유우이점</t>
  </si>
  <si>
    <t>서울특별시 강북구 삼양로93길 23, 1층 (수유동, 창성빌딩)</t>
  </si>
  <si>
    <t>씨유419사거리점</t>
  </si>
  <si>
    <t>서울특별시 강북구 삼양로139길 8, 1층 (우이동)</t>
  </si>
  <si>
    <t>02-902-9990</t>
  </si>
  <si>
    <t>위드미 번동 드림타워점</t>
  </si>
  <si>
    <t>서울특별시 강북구 도봉로96길 5-11, 1층 (번동, 드림타워)</t>
  </si>
  <si>
    <t>02-990-1594</t>
  </si>
  <si>
    <t>(주)코리아세븐 미아래미안점</t>
  </si>
  <si>
    <t>서울특별시 강북구 삼양로19길 25, 107동 지하1층 3-2호 (미아동, 삼성래미안트리베라1차아파트)</t>
  </si>
  <si>
    <t>02-945-5915</t>
  </si>
  <si>
    <t>지에스25 수유씨티빌점</t>
  </si>
  <si>
    <t>서울특별시 강북구 도봉로97길 34, 101호 (수유동, 동화씨티빌)</t>
  </si>
  <si>
    <t>e마트24 미아지웰</t>
  </si>
  <si>
    <t>서울특별시 강북구 도봉로76길 42-1, 1층 (미아동)</t>
  </si>
  <si>
    <t>02-945-7532</t>
  </si>
  <si>
    <t>GS25 미아송천점</t>
  </si>
  <si>
    <t>서울특별시 강북구 도봉로13길 78, 1층 (미아동)</t>
  </si>
  <si>
    <t>CU 북서울꿈의숲점</t>
  </si>
  <si>
    <t>서울특별시 강북구 월계로 187, 1층 (번동)</t>
  </si>
  <si>
    <t>02-938-0112</t>
  </si>
  <si>
    <t>GS25 미아삼거리점</t>
  </si>
  <si>
    <t>서울특별시 강북구 도봉로8길 22, 1층 (미아동)</t>
  </si>
  <si>
    <t>02-984-1313</t>
  </si>
  <si>
    <t>미니스톱 수유사랑점</t>
  </si>
  <si>
    <t>서울특별시 강북구 오패산로77길 17, 1층 (번동)</t>
  </si>
  <si>
    <t>세븐일레븐 강북오현로점</t>
  </si>
  <si>
    <t>서울특별시 강북구 오현로25다길 73 (번동)</t>
  </si>
  <si>
    <t>CU 수유계성점</t>
  </si>
  <si>
    <t>서울특별시 강북구 노해로35길 61, 1층 (수유동)</t>
  </si>
  <si>
    <t>02-999-2826</t>
  </si>
  <si>
    <t>GS25 미아풍림점</t>
  </si>
  <si>
    <t>서울특별시 강북구 삼양로19길 109, 401동 103,104호 (미아동, 삼각산아이원아파트)</t>
  </si>
  <si>
    <t>(주)코리아세븐 화계사점</t>
  </si>
  <si>
    <t>서울특별시 강북구 삼양로 346 (수유동)</t>
  </si>
  <si>
    <t>02-903-6375</t>
  </si>
  <si>
    <t>CU 우이장학관점</t>
  </si>
  <si>
    <t>서울특별시 강북구 삼양로 675 (우이동)</t>
  </si>
  <si>
    <t>02-900-4426</t>
  </si>
  <si>
    <t>씨유 강북송천점</t>
  </si>
  <si>
    <t>서울특별시 강북구 삼양로24길 45, 1층 (미아동)</t>
  </si>
  <si>
    <t>02-985-4640</t>
  </si>
  <si>
    <t>씨유(CU) 미아으뜸점</t>
  </si>
  <si>
    <t>서울특별시 강북구 도봉로49길 54, 1층 (미아동)</t>
  </si>
  <si>
    <t>CU 미아센트레빌점</t>
  </si>
  <si>
    <t>서울특별시 강북구 숭인로 39, 송천센트레빌상가동 지2층 101호 (미아동)</t>
  </si>
  <si>
    <t>02-985-0477</t>
  </si>
  <si>
    <t>씨유 수유희망점</t>
  </si>
  <si>
    <t>서울특별시 강북구 삼각산로28길 37, 1층 (수유동)</t>
  </si>
  <si>
    <t>02-900-8225</t>
  </si>
  <si>
    <t>씨유 수유한천점</t>
  </si>
  <si>
    <t>서울특별시 강북구 한천로140길 68, 1층 (수유동)</t>
  </si>
  <si>
    <t>02-998-4666</t>
  </si>
  <si>
    <t>세븐일레븐 강북삼양로점</t>
  </si>
  <si>
    <t>서울특별시 강북구 솔매로36길 47, 1층 (미아동)</t>
  </si>
  <si>
    <t>02-989-7832</t>
  </si>
  <si>
    <t>GS25 수유대로점</t>
  </si>
  <si>
    <t>서울특별시 강북구 덕릉로 88, 1층 (미아동)</t>
  </si>
  <si>
    <t>02-982-8215</t>
  </si>
  <si>
    <t>GS25미아도봉로점</t>
  </si>
  <si>
    <t>서울특별시 강북구 도봉로39길 15, 1층 (미아동)</t>
  </si>
  <si>
    <t>02-982-0684</t>
  </si>
  <si>
    <t>한국미니스톱 번동주공점</t>
  </si>
  <si>
    <t>서울특별시 강북구 한천로105길 33 (번동, 주공아파트1단지유치원상가)</t>
  </si>
  <si>
    <t>GS25 수유역점</t>
  </si>
  <si>
    <t>서울특별시 강북구 도봉로 350 (번동)</t>
  </si>
  <si>
    <t>02-990-6776</t>
  </si>
  <si>
    <t>씨유 번동북부점</t>
  </si>
  <si>
    <t>서울특별시 강북구 한천로129길 33 (번동)</t>
  </si>
  <si>
    <t>02-907-8779</t>
  </si>
  <si>
    <t>GS25 번동교보점</t>
  </si>
  <si>
    <t>서울특별시 강북구 한천로131길 33 (번동)</t>
  </si>
  <si>
    <t>02-905-1988</t>
  </si>
  <si>
    <t>코리아세븐 수유벽산점</t>
  </si>
  <si>
    <t>서울특별시 강북구 삼각산로 140 (수유동)</t>
  </si>
  <si>
    <t>씨유 수유번동점</t>
  </si>
  <si>
    <t>서울특별시 강북구 한천로132길 10 (번동)</t>
  </si>
  <si>
    <t>02-997-9648</t>
  </si>
  <si>
    <t>GS25 인수극동점</t>
  </si>
  <si>
    <t>서울특별시 강북구 인수봉로72길 39 (수유동)</t>
  </si>
  <si>
    <t>로그인슈퍼</t>
  </si>
  <si>
    <t>서울특별시 강북구 도봉로77길 6, 103호 (수유동, 수유이테크밸리)</t>
  </si>
  <si>
    <t>02-980-9807</t>
  </si>
  <si>
    <t>이마트24 수유사랑점</t>
  </si>
  <si>
    <t>서울특별시 강북구 한천로140길 17 (수유동)</t>
  </si>
  <si>
    <t>02-999-6950</t>
  </si>
  <si>
    <t>CU 신미아역점</t>
  </si>
  <si>
    <t>서울특별시 강북구 솔매로 115-1 (미아동)</t>
  </si>
  <si>
    <t>02-984-5169</t>
    <phoneticPr fontId="2" type="noConversion"/>
  </si>
  <si>
    <t>미니스톱 수유인텔리안점</t>
  </si>
  <si>
    <t>서울특별시 강북구 도봉로 313 (수유동)</t>
  </si>
  <si>
    <t>세븐일레븐 미아빅토리아호텔점</t>
  </si>
  <si>
    <t>서울특별시 강북구 월계로3길 15 (미아동)</t>
  </si>
  <si>
    <t>02-945-8324</t>
  </si>
  <si>
    <t>(주)코리아세븐 번동3호점</t>
  </si>
  <si>
    <t>서울특별시 강북구 한천로109길 47 (번동)</t>
  </si>
  <si>
    <t>02-987-9650</t>
  </si>
  <si>
    <t>세븐일레븐 수유본점</t>
  </si>
  <si>
    <t>서울특별시 강북구 도봉로77길 25 (수유동)</t>
  </si>
  <si>
    <t>02-986-3917</t>
  </si>
  <si>
    <t>세븐일레븐 수유제네스타워점</t>
  </si>
  <si>
    <t>서울특별시 강북구 덕릉로 82 (수유동)</t>
  </si>
  <si>
    <t>02-945-4685</t>
  </si>
  <si>
    <t>세븐일레븐 수유점</t>
  </si>
  <si>
    <t>서울특별시 강북구 덕릉로 75 (수유동)</t>
  </si>
  <si>
    <t>02-999-0614</t>
  </si>
  <si>
    <t>세븐일레븐 수유2호점</t>
  </si>
  <si>
    <t>서울특별시 강북구 삼양로 438 (수유동)</t>
  </si>
  <si>
    <t>02-995-4166</t>
  </si>
  <si>
    <t>세븐일레븐 번동점</t>
  </si>
  <si>
    <t>서울특별시 강북구 덕릉로 101 (번동)</t>
  </si>
  <si>
    <t>02-9982260</t>
  </si>
  <si>
    <t>세븐일레븐 강북구청점</t>
  </si>
  <si>
    <t>서울특별시 강북구 도봉로89길 5 (수유동)</t>
  </si>
  <si>
    <t>02-900-1466</t>
  </si>
  <si>
    <t>GS25 번동사거리점</t>
  </si>
  <si>
    <t>서울특별시 강북구 덕릉로 194 (번동)</t>
  </si>
  <si>
    <t>02-903-8055</t>
  </si>
  <si>
    <t>씨유 수유빨래골점</t>
  </si>
  <si>
    <t>서울특별시 강북구 삼양로 306 (수유동)</t>
  </si>
  <si>
    <t>02-984-7777</t>
  </si>
  <si>
    <t>씨유 수유대로점</t>
  </si>
  <si>
    <t>서울특별시 강북구 노해로 121 (수유동)</t>
  </si>
  <si>
    <t>02-990-4895</t>
  </si>
  <si>
    <t>씨유 강북수유점</t>
  </si>
  <si>
    <t>서울특별시 강북구 노해로 23 (수유동)</t>
  </si>
  <si>
    <t>02-992-5472</t>
  </si>
  <si>
    <t>지에스25 번동수송점</t>
  </si>
  <si>
    <t>서울특별시 강북구 한천로124길 9 (번동)</t>
  </si>
  <si>
    <t>02-999-5848</t>
  </si>
  <si>
    <t>CU 강북율곡점</t>
  </si>
  <si>
    <t>서울특별시 강북구 오현로25다길 95, 1층 (번동)</t>
  </si>
  <si>
    <t>02-945-0479</t>
  </si>
  <si>
    <t>씨유 광산사거리점</t>
  </si>
  <si>
    <t>서울특별시 강북구 한천로150길 16 (수유동)</t>
  </si>
  <si>
    <t>세븐일레븐 수유으뜸점</t>
  </si>
  <si>
    <t>서울특별시 강북구 도봉로 280, 1층 (미아동)</t>
  </si>
  <si>
    <t>02-989-5659</t>
  </si>
  <si>
    <t>씨유 강북드림점</t>
  </si>
  <si>
    <t>서울특별시 강북구 덕릉로 99 (번동)</t>
  </si>
  <si>
    <t>씨유 미아대양점</t>
  </si>
  <si>
    <t>서울특별시 강북구 도봉로 132 (미아동)</t>
  </si>
  <si>
    <t>02-985-7440</t>
  </si>
  <si>
    <t>씨유 수유행복점</t>
  </si>
  <si>
    <t>서울특별시 강북구 4.19로1길 16 (수유동)</t>
  </si>
  <si>
    <t>02-900-5571</t>
  </si>
  <si>
    <t>세븐일레븐 수유사거리점</t>
  </si>
  <si>
    <t>서울특별시 강북구 수유로 84 (수유동)</t>
  </si>
  <si>
    <t>02-902-1528</t>
  </si>
  <si>
    <t>CU 미아은혜점</t>
  </si>
  <si>
    <t>서울특별시 강북구 삼양로 285, 1층 (수유동)</t>
  </si>
  <si>
    <t>02-982-6517</t>
  </si>
  <si>
    <t>미니스톱 수유점</t>
  </si>
  <si>
    <t>서울특별시 강북구 노해로 38 (수유동)</t>
  </si>
  <si>
    <t>02-908-9303</t>
  </si>
  <si>
    <t>미니스톱 수유사일구탑점</t>
  </si>
  <si>
    <t>서울특별시 강북구 4.19로13길 3, 준곡빌딩 1층 (수유동)</t>
  </si>
  <si>
    <t>02-900-3089</t>
  </si>
  <si>
    <t>미니스톱 미아삼성점</t>
  </si>
  <si>
    <t>서울특별시 강북구 삼양로27길 20 (미아동)</t>
  </si>
  <si>
    <t>02-982-6659</t>
  </si>
  <si>
    <t>GS25 미아타운점</t>
  </si>
  <si>
    <t>서울특별시 강북구 도봉로13길 22 (미아동)</t>
  </si>
  <si>
    <t>02-989-7972</t>
  </si>
  <si>
    <t>세븐일레븐 삼양복지점</t>
  </si>
  <si>
    <t>서울특별시 강북구 삼양로47길 23 (미아동)</t>
  </si>
  <si>
    <t>02-911-1887</t>
  </si>
  <si>
    <t>GS25 강북구청점</t>
  </si>
  <si>
    <t>서울특별시 강북구 한천로139나길 1 (수유동)</t>
  </si>
  <si>
    <t>02-991-7189</t>
  </si>
  <si>
    <t>GS25 삼각산SK점</t>
  </si>
  <si>
    <t>서울특별시 강북구 삼양로19길 157 (미아동)</t>
  </si>
  <si>
    <t>02-984-0288</t>
  </si>
  <si>
    <t>씨유 수유중앙점</t>
  </si>
  <si>
    <t>서울특별시 강북구 한천로139길 46 (수유동)</t>
  </si>
  <si>
    <t>02-997-8827</t>
  </si>
  <si>
    <t>세븐일레븐 도봉세무서점</t>
  </si>
  <si>
    <t>서울특별시 강북구 솔샘로67길 67 (미아동)</t>
  </si>
  <si>
    <t>070-4238-7244</t>
  </si>
  <si>
    <t>GS25 수유문화점</t>
  </si>
  <si>
    <t>서울특별시 강북구 삼각산로 81 (수유동)</t>
  </si>
  <si>
    <t>02-990-1325</t>
  </si>
  <si>
    <t>GS25 번동위브점</t>
  </si>
  <si>
    <t>서울특별시 강북구 덕릉로 159 (번동)</t>
  </si>
  <si>
    <t>02-900-2511</t>
  </si>
  <si>
    <t>송파구</t>
    <phoneticPr fontId="2" type="noConversion"/>
  </si>
  <si>
    <t>지에스25 풍납센트럴점</t>
  </si>
  <si>
    <t>서울특별시 송파구 풍성로 65, 1층 (풍납동)</t>
  </si>
  <si>
    <t>씨유 방이어울림점</t>
  </si>
  <si>
    <t>서울특별시 송파구 올림픽로32길 19-36, 1층 (방이동)</t>
  </si>
  <si>
    <t>송파구</t>
    <phoneticPr fontId="2" type="noConversion"/>
  </si>
  <si>
    <t>GS25 위례비발디점</t>
  </si>
  <si>
    <t>서울특별시 송파구 위례광장로 163, 상가동 101호 (장지동, 송파더센트레)</t>
  </si>
  <si>
    <t>(주)코리아세븐 방이올림픽점</t>
  </si>
  <si>
    <t>서울특별시 송파구 오금로11길 59, 올림픽파크존 102호 (방이동)</t>
  </si>
  <si>
    <t>씨유 문정유탑점</t>
  </si>
  <si>
    <t>서울특별시 송파구 법원로6길 7, 송파유탑테크밸리 103호 (문정동)</t>
  </si>
  <si>
    <t>(주)코리아세븐 잠실새마을시장점</t>
  </si>
  <si>
    <t>서울특별시 송파구 석촌호수로 82, 1층 103호 (잠실동)</t>
  </si>
  <si>
    <t>(주)코리아세븐 마천최고점</t>
  </si>
  <si>
    <t>서울특별시 송파구 마천로51길 8, 1층 (마천동)</t>
  </si>
  <si>
    <t>세븐일레븐 방이국제점</t>
  </si>
  <si>
    <t>서울특별시 송파구 오금로 95, 국제빌딩 1층 102호 (방이동)</t>
  </si>
  <si>
    <t>씨유 오금대림점</t>
  </si>
  <si>
    <t>서울특별시 송파구 위례성대로20길 8, 광승빌딩 1층 우측코너일부호 (오금동)</t>
  </si>
  <si>
    <t>(주)코리아세븐 방이프리미엄점</t>
  </si>
  <si>
    <t>서울특별시 송파구 백제고분로50길 19-28, 1층 (방이동)</t>
  </si>
  <si>
    <t>이마트24헬리오시티2호점</t>
  </si>
  <si>
    <t>서울특별시 송파구 송파대로 345, 1층 1041,1042호 (가락동, 헬리오시티)</t>
  </si>
  <si>
    <t>(주)코리아세븐 삼전백제점</t>
  </si>
  <si>
    <t>서울특별시 송파구 백제고분로24길 3, 1층 101호 (삼전동)</t>
  </si>
  <si>
    <t>지에스25 뉴송파스타힐스점</t>
  </si>
  <si>
    <t>서울특별시 송파구 위례광장로 215, 상가동 지1층 비102호 (장지동, 위례스타힐스)</t>
  </si>
  <si>
    <t>이마트24 송파BRCM 올림픽점</t>
  </si>
  <si>
    <t>서울특별시 송파구 위례성대로12길 4, 으뜸빌딩 1층 (방이동)</t>
  </si>
  <si>
    <t>씨유 송파올림픽점</t>
  </si>
  <si>
    <t>서울특별시 송파구 양재대로 1218, 제에프동 1층 106호 (방이동, 올림픽선수기자촌아파트)</t>
  </si>
  <si>
    <t>GS25 나눔위례호반점</t>
  </si>
  <si>
    <t>서울특별시 송파구 위례송파로 80, 1427동 101호 (거여동, 송파 레이크파크 호반써밋Ⅱ)</t>
  </si>
  <si>
    <t>이마트24 R문정대명점</t>
  </si>
  <si>
    <t>서울특별시 송파구 새말로 136, 대명빌딩 1층 (문정동)</t>
  </si>
  <si>
    <t>씨유 송파레이크호반1점</t>
  </si>
  <si>
    <t>서울특별시 송파구 위례송파로 40, 1225동 1층 101, 102호 (거여동, 송파 레이크파크 호반써밋 Ⅰ)</t>
  </si>
  <si>
    <t>(주)코리아세븐 석촌하늘점</t>
  </si>
  <si>
    <t>서울특별시 송파구 석촌호수로20길 16(석촌동)</t>
  </si>
  <si>
    <t>CU 신천명인점</t>
  </si>
  <si>
    <t>서울특별시 송파구 올림픽로12길 5, 정호빌딩 1층 (잠실동)</t>
  </si>
  <si>
    <t>지에스25 송파배명점</t>
  </si>
  <si>
    <t>서울특별시 송파구 삼학사로11길 3, 1층 (삼전동)</t>
  </si>
  <si>
    <t>롯데씨브이에스711 송파삼성점</t>
  </si>
  <si>
    <t>서울특별시 송파구 가락로28길 15, 1층 4,5호 (송파동)</t>
  </si>
  <si>
    <t>씨유 시그니처다미점</t>
  </si>
  <si>
    <t>서울특별시 송파구 거마로10길 6, 1층 (거여동)</t>
  </si>
  <si>
    <t>아이지에이 석촌호수점</t>
  </si>
  <si>
    <t>서울특별시 송파구 석촌호수로18길 10, 1층 (석촌동)</t>
  </si>
  <si>
    <t>씨유 송파시그니처점</t>
  </si>
  <si>
    <t>서울특별시 송파구 거마로 56, 116동 2-10,2-11호 (거여동, 송파시그니처롯데캐슬)</t>
  </si>
  <si>
    <t>씨유 석촌백제점</t>
  </si>
  <si>
    <t>서울특별시 송파구 백제고분로39길 1, 1층 (석촌동)</t>
  </si>
  <si>
    <t>지에스25 송파물류단지점</t>
  </si>
  <si>
    <t>서울특별시 송파구 탄천동로 740, 1층 (장지동)</t>
  </si>
  <si>
    <t>(주)코리아세븐 방이대명점</t>
  </si>
  <si>
    <t>서울특별시 송파구 오금로11길 37, 대명벨리온 110호 (방이동)</t>
  </si>
  <si>
    <t>씨유 석촌퍼스트점</t>
  </si>
  <si>
    <t>서울특별시 송파구 백제고분로40길 30, 1층 (석촌동)</t>
  </si>
  <si>
    <t>지에스25 뉴잠실희망점</t>
  </si>
  <si>
    <t>서울특별시 송파구 올림픽로10길 36, 1층 (잠실동)</t>
  </si>
  <si>
    <t>세븐일레븐 오금본점</t>
  </si>
  <si>
    <t>서울특별시 송파구 위례성대로 180, 1층 (오금동)</t>
  </si>
  <si>
    <t>CU송파성지점</t>
  </si>
  <si>
    <t>서울특별시 송파구 송이로12길 14, 1층 (송파동)</t>
  </si>
  <si>
    <t>씨유 성내천오금점</t>
  </si>
  <si>
    <t>서울특별시 송파구 성내천로 77, 옥천빌딩 1층 101호 (오금동)</t>
  </si>
  <si>
    <t>이마트24 헬리오시티3호점</t>
  </si>
  <si>
    <t>서울특별시 송파구 송파대로 345, 지하1층 01호 (가락동, 헬리오시티)</t>
  </si>
  <si>
    <t>(주)코리아세븐 송파대로대성점</t>
  </si>
  <si>
    <t>서울특별시 송파구 송파대로 398, 1층 일부 (송파동)</t>
  </si>
  <si>
    <t>지에스25 송파위례점</t>
  </si>
  <si>
    <t>서울특별시 송파구 위례광장로 121, 1층 102호 (장지동, 위례24단지)</t>
  </si>
  <si>
    <t>씨유 가락송파점</t>
  </si>
  <si>
    <t>서울특별시 송파구 송파대로30길 8, 훼밀리오피스텔 1층 108호 (가락동)</t>
  </si>
  <si>
    <t>이마트24 R마천중앙점</t>
  </si>
  <si>
    <t>서울특별시 송파구 성내천로 236, 101동 1층 (마천동, 마천동삼익아파트)</t>
  </si>
  <si>
    <t>씨유위례가온누리점</t>
  </si>
  <si>
    <t>서울특별시 송파구 위례송파로 124, 상가 212동 111호 (거여동, 송파 위례 리슈빌)</t>
  </si>
  <si>
    <t>CU잠실모범점</t>
  </si>
  <si>
    <t>서울특별시 송파구 올림픽로10길 48, 1층 101호 (잠실동)</t>
  </si>
  <si>
    <t>씨유 잠실점</t>
  </si>
  <si>
    <t>서울특별시 송파구 백제고분로12길 10, 1층 (잠실동)</t>
  </si>
  <si>
    <t>(주)코리아세븐 송파센터점</t>
  </si>
  <si>
    <t>서울특별시 송파구 송파대로36가길 1, 1층 일부 (송파동)</t>
  </si>
  <si>
    <t>세븐일레븐(한성백제역)</t>
  </si>
  <si>
    <t>서울특별시 송파구 위례성대로 38, 101호 (방이동, 해태그린피아빌라트)</t>
  </si>
  <si>
    <t>주식회사 해피스팟(송파지점)</t>
  </si>
  <si>
    <t>서울특별시 송파구 백제고분로42길 4-5, 101,102,103,104호 (송파동, 에스아이팰리스 레이크잠실)</t>
  </si>
  <si>
    <t>지에스(GS)25 가락본점</t>
  </si>
  <si>
    <t>서울특별시 송파구 오금로36길 69-14(가락동)</t>
  </si>
  <si>
    <t>롯데씨브이에스711 풍납점</t>
  </si>
  <si>
    <t>서울특별시 송파구 올림픽로47길 19, 오성빌딩 1층 (풍납동)</t>
  </si>
  <si>
    <t>지에스(GS)25 송파행운점</t>
  </si>
  <si>
    <t>서울특별시 송파구 가락로 144, 송파 린 1층 (송파동)</t>
  </si>
  <si>
    <t>세븐일레븐 풍납사거리점</t>
  </si>
  <si>
    <t>서울특별시 송파구 올림픽로 509, J 빌딩 1층 3호 (풍납동)</t>
  </si>
  <si>
    <t>(주)코리아세븐 마천센터점</t>
  </si>
  <si>
    <t>서울특별시 송파구 마천로51길 29, 1층 (마천동)</t>
  </si>
  <si>
    <t>씨유 백제고분점</t>
  </si>
  <si>
    <t>서울특별시 송파구 백제고분로36가길 7-1, 1층 101호 (석촌동, 인예원)</t>
  </si>
  <si>
    <t>㈜코리아세븐챌린지스토어점</t>
    <phoneticPr fontId="2" type="noConversion"/>
  </si>
  <si>
    <t>서울특별시 송파구 올림픽로 269, 롯데백화점 캐슬플라자동 1층 일부호 (신천동, 롯데캐슬골드)</t>
  </si>
  <si>
    <t>씨유 위례온새미로점</t>
  </si>
  <si>
    <t>서울특별시 송파구 위례송파로 123, 상가1동 B106호 (거여동, 위례포레샤인 17단지)</t>
  </si>
  <si>
    <t>지에스(GS) 25 삼전프라자점</t>
  </si>
  <si>
    <t>서울특별시 송파구 삼전로8길 10, 화완빌딩 104호 (삼전동)</t>
  </si>
  <si>
    <t>씨유 위례리치점</t>
  </si>
  <si>
    <t>서울특별시 송파구 위례송파로 123, 상가2동 B103호 (거여동, 위례포레샤인 17단지)</t>
  </si>
  <si>
    <t>세븐일레븐 문정헤리움점</t>
  </si>
  <si>
    <t>서울특별시 송파구 법원로8길 13, 문정헤리움써밋타워 105호 (문정동)</t>
  </si>
  <si>
    <t>씨유(CU)오금마천로점</t>
  </si>
  <si>
    <t>서울특별시 송파구 마천로 205, 1층 (오금동)</t>
  </si>
  <si>
    <t>씨유(CU) 신가락본점</t>
  </si>
  <si>
    <t>서울특별시 송파구 송파대로28길 6, 가락동훼미리오피스텔 2차 1층 101호 (가락동)</t>
  </si>
  <si>
    <t>씨유 올림픽훼미리점</t>
  </si>
  <si>
    <t>서울특별시 송파구 중대로 24, 제4상가동 112호 (문정동, 올림픽훼밀리타운)</t>
  </si>
  <si>
    <t>미니스톱 가락시장역점</t>
  </si>
  <si>
    <t>서울특별시 송파구 중대로 105, 가락 ID TOWER 1층 104호 (가락동)</t>
  </si>
  <si>
    <t>씨유풍납풍성로점</t>
  </si>
  <si>
    <t>서울특별시 송파구 풍성로6길 15, 상가동 1층 (풍납동, 신동아아파트)</t>
  </si>
  <si>
    <t>씨유석촌역점</t>
  </si>
  <si>
    <t>서울특별시 송파구 송파대로 408, 1층 (송파동)</t>
  </si>
  <si>
    <t>(주)코리아세븐 거여행복점</t>
  </si>
  <si>
    <t>서울특별시 송파구 오금로 472, 1층 일부호 (거여동)</t>
  </si>
  <si>
    <t>(주)코리아세븐 문정프리미엄점</t>
  </si>
  <si>
    <t>서울특별시 송파구 동남로6길 39, 1층 일부호 (문정동)</t>
  </si>
  <si>
    <t>GS25 방이한마음점</t>
  </si>
  <si>
    <t>서울특별시 송파구 가락로42길 17, 1층 (방이동)</t>
  </si>
  <si>
    <t>씨유(CU)석촌고분점</t>
  </si>
  <si>
    <t>서울특별시 송파구 가락로5길 10, 101,102호 (석촌동)</t>
  </si>
  <si>
    <t>(주)코리아세븐 문정강진점</t>
  </si>
  <si>
    <t>서울특별시 송파구 문정로4길 24, 1층층 (문정동)</t>
  </si>
  <si>
    <t>씨유 송파부자점</t>
  </si>
  <si>
    <t>서울특별시 송파구 백제고분로42길 37, 1층 (송파동)</t>
  </si>
  <si>
    <t>지에스25세계로병원점</t>
  </si>
  <si>
    <t>서울특별시 송파구 위례서로 248, L01호 (거여동)</t>
  </si>
  <si>
    <t>세븐일레븐 석촌아름드리점</t>
  </si>
  <si>
    <t>서울특별시 송파구 삼학사로6길 30, 1층 (석촌동)</t>
  </si>
  <si>
    <t>씨유 가락쌍용점</t>
  </si>
  <si>
    <t>서울특별시 송파구 동남로9길 35, 1층 (가락동)</t>
  </si>
  <si>
    <t>세븐일레븐 송파한두리점</t>
  </si>
  <si>
    <t>서울특별시 송파구 동남로 317, 1층 105호 (오금동, 한두리타워)</t>
  </si>
  <si>
    <t>GS25 가락금호점</t>
  </si>
  <si>
    <t>서울특별시 송파구 송파대로32길 15, 상가동 1층 102호 (가락동, 가락금호아파트)</t>
  </si>
  <si>
    <t>지에스25잠실월드</t>
  </si>
  <si>
    <t>서울특별시 송파구 올림픽로35가길 9, 130호 (신천동, 잠실 푸르지오 월드마크)</t>
  </si>
  <si>
    <t>지에스(GS)25 위례포례점</t>
  </si>
  <si>
    <t>서울특별시 송파구 위례서이로 25, 1동 1층 103호 (거여동, 위례포레샤인 13단지)</t>
  </si>
  <si>
    <t>지에스25 송파하비오2호점</t>
  </si>
  <si>
    <t>서울특별시 송파구 송파대로 111, 202동 1층 103호 (문정동, 파크하비오)</t>
  </si>
  <si>
    <t>씨유 문정푸르지오점</t>
  </si>
  <si>
    <t>서울특별시 송파구 문정로5길 17-19, 한일빌딩 1층 (문정동)</t>
  </si>
  <si>
    <t>(주)코리아세븐 잠실고분로점</t>
  </si>
  <si>
    <t>서울특별시 송파구 백제고분로19길 18, 1층 (잠실동)</t>
  </si>
  <si>
    <t>세븐일레븐 송파마천점</t>
  </si>
  <si>
    <t>서울특별시 송파구 성내천로 299, 1층 (마천동)</t>
  </si>
  <si>
    <t>(주)코리아세븐 문정건영점</t>
  </si>
  <si>
    <t>서울특별시 송파구 새말로8길 15, 1층 (문정동)</t>
  </si>
  <si>
    <t>(주)코리아세븐 송파초교점</t>
  </si>
  <si>
    <t>서울특별시 송파구 백제고분로44길 9, 1층 (송파동)</t>
  </si>
  <si>
    <t>지에스(GS)25 송파센트럴점</t>
  </si>
  <si>
    <t>서울특별시 송파구 오금로 551, 207동 112호 (거여동, e편한세상 송파 파크센트럴)</t>
  </si>
  <si>
    <t>GS25 방이마천로점</t>
  </si>
  <si>
    <t>서울특별시 송파구 마천로 22, 1층 (방이동)</t>
  </si>
  <si>
    <t>지에스(GS)25 오륜초교점</t>
  </si>
  <si>
    <t>서울특별시 송파구 양재대로 1218, 올림픽선수,기자촌아파트 E상가동 102호 (방이동)</t>
  </si>
  <si>
    <t>세븐일레븐 석촌배명점</t>
  </si>
  <si>
    <t>서울특별시 송파구 삼학사로 32, YH빌딩 1층 (석촌동)</t>
  </si>
  <si>
    <t>씨유 오금레미니스점</t>
  </si>
  <si>
    <t>서울특별시 송파구 성내천로 6, 1층 103,104호 (오금동, 송파레미니스)</t>
  </si>
  <si>
    <t>GS25 위례더샵점</t>
  </si>
  <si>
    <t>서울특별시 송파구 위례광장로 270, 1층 지118, 119호 (장지동, 송파와이즈더샵)</t>
  </si>
  <si>
    <t>GS25 위례샤인점</t>
  </si>
  <si>
    <t>서울특별시 송파구 위례대로 243, 위례택지개발지구 (거여동)</t>
  </si>
  <si>
    <t>씨유 위례광장점</t>
  </si>
  <si>
    <t>서울특별시 송파구 위례광장로 120, 상가동 1층 114호 (장지동, 위례중앙푸르지오1단지)</t>
  </si>
  <si>
    <t>씨유 송파레이크파크점</t>
  </si>
  <si>
    <t>서울특별시 송파구 석촌호수로 268, 1층 101,102,103호 (송파동, 경남레이크파크)</t>
  </si>
  <si>
    <t>세븐일레븐 삼전레이크점</t>
  </si>
  <si>
    <t>서울특별시 송파구 삼학사로19길 2, 1층 (삼전동)</t>
  </si>
  <si>
    <t>GS25 가락제일점</t>
  </si>
  <si>
    <t>서울특별시 송파구 동남로13길 50, 1층 (가락동)</t>
  </si>
  <si>
    <t>지에스25 석촌중앙점</t>
  </si>
  <si>
    <t>서울특별시 송파구 송파대로 455, 102호 (석촌동)</t>
  </si>
  <si>
    <t>롯데씨브이에스711 뉴스타점</t>
  </si>
  <si>
    <t>서울특별시 송파구 백제고분로33길 31, 광명빌딩 1층 (석촌동)</t>
  </si>
  <si>
    <t>(주)코리아세븐 오금대림점</t>
  </si>
  <si>
    <t>서울특별시 송파구 마천로 83, 제이에스빌딩 1층 2호 (오금동)</t>
  </si>
  <si>
    <t>씨유 송파파크센트럴점</t>
  </si>
  <si>
    <t>서울특별시 송파구 오금로 551, 209동 1층 101호 (거여동)</t>
  </si>
  <si>
    <t>지에스25(GS25) 잠실제일점</t>
  </si>
  <si>
    <t>서울특별시 송파구 올림픽로12길 22, 1층 (잠실동)</t>
  </si>
  <si>
    <t>GS25 거여우리점</t>
  </si>
  <si>
    <t>서울특별시 송파구 오금로64길 3 (거여동)</t>
  </si>
  <si>
    <t>지에스25(GS25) 잠실행운점</t>
  </si>
  <si>
    <t>서울특별시 송파구 올림픽로 76, J타워 102호 (잠실동)</t>
  </si>
  <si>
    <t>미니스톱 방이2점</t>
  </si>
  <si>
    <t>서울특별시 송파구 올림픽로32길 47, 1층 (방이동)</t>
  </si>
  <si>
    <t>씨유 송파위례휴먼빌점</t>
  </si>
  <si>
    <t>서울특별시 송파구 위례송파로3길 12, 휴먼빌 시티 1층 121호 (거여동)</t>
  </si>
  <si>
    <t>씨유 현대행운점</t>
  </si>
  <si>
    <t>서울특별시 송파구 마천로 70-16, 1층 102호,103호 (오금동)</t>
  </si>
  <si>
    <t>씨유 가락점</t>
  </si>
  <si>
    <t>서울특별시 송파구 송이로 111, 일이빌딩 1층 (가락동)</t>
  </si>
  <si>
    <t>씨유 잠실풍경점</t>
  </si>
  <si>
    <t>서울특별시 송파구 삼전로13길 36, 1층 (잠실동)</t>
  </si>
  <si>
    <t>씨유 가락극동점</t>
  </si>
  <si>
    <t>서울특별시 송파구 동남로18길 14, 1층 (가락동)</t>
  </si>
  <si>
    <t>GS25 한양나누리점</t>
  </si>
  <si>
    <t>서울특별시 송파구 백제고분로46길 32-28 (송파동)</t>
  </si>
  <si>
    <t>씨유 가락대림점</t>
  </si>
  <si>
    <t>서울특별시 송파구 중대로9길 56, 1층 (가락동)</t>
  </si>
  <si>
    <t>세븐일레븐 서울복합물류점</t>
  </si>
  <si>
    <t>서울특별시 송파구 송파대로 55, 서울복합물류 S-105, 106호 (장지동)</t>
  </si>
  <si>
    <t>세븐일레븐 송파호돌이점</t>
  </si>
  <si>
    <t>서울특별시 송파구 중대로 24, 105호, 106호 (문정동, 올림픽훼밀리타운)</t>
  </si>
  <si>
    <t>GS25 위례푸르지오</t>
  </si>
  <si>
    <t>서울특별시 송파구 위례광장로 185, 상가동 103호 (장지동, 위례신도시 송파푸르지오)</t>
  </si>
  <si>
    <t>지에스(GS25)잠실주공점</t>
  </si>
  <si>
    <t>서울특별시 송파구 송파대로 567, 병원부지상가건물동 1층 102호 (잠실동, 잠실주공아파트)</t>
  </si>
  <si>
    <t>씨유(CU)송파개롱역점</t>
  </si>
  <si>
    <t>서울특별시 송파구 오금로44길 8, 101동 101호 (가락동, 보람해피빌리지)</t>
  </si>
  <si>
    <t>씨유 송파한화2호점</t>
  </si>
  <si>
    <t>서울특별시 송파구 충민로 5, 123호 (문정동, 송파한화오벨리스크)</t>
  </si>
  <si>
    <t>이마트24 송파BRCM점</t>
  </si>
  <si>
    <t>서울특별시 송파구 가락로 275, 101,102호 (방이동)</t>
  </si>
  <si>
    <t>세븐일레븐 잠실본점</t>
  </si>
  <si>
    <t>서울특별시 송파구 백제고분로12길 4 (잠실동)</t>
  </si>
  <si>
    <t>(주)비지에프리테일 마천파크점</t>
  </si>
  <si>
    <t>서울특별시 송파구 성내천로47길 23, 경진빌딩 1층 (마천동)</t>
  </si>
  <si>
    <t>지에스25(GS25) 삼전나루점</t>
  </si>
  <si>
    <t>서울특별시 송파구 백제고분로21길 34, 둥지빌딩 1층 (삼전동)</t>
  </si>
  <si>
    <t>씨유문정로데오점</t>
  </si>
  <si>
    <t>서울특별시 송파구 송파대로22길 21, 1층 (문정동)</t>
  </si>
  <si>
    <t>이마트24 석촌호수점</t>
  </si>
  <si>
    <t>서울특별시 송파구 송파대로 456, 웅현빌딩 1층 (송파동)</t>
  </si>
  <si>
    <t>GS25 마천공원점</t>
  </si>
  <si>
    <t>서울특별시 송파구 거마로24길 5 (마천동)</t>
  </si>
  <si>
    <t>씨유 방이그레너스 2호점</t>
  </si>
  <si>
    <t>서울특별시 송파구 올림픽로32길 22-23, 1층 101호 (방이동)</t>
  </si>
  <si>
    <t>씨유 가락중앙점</t>
  </si>
  <si>
    <t>서울특별시 송파구 오금로36길 70, 1층 103호 (가락동)</t>
  </si>
  <si>
    <t>세븐일레븐 송파방이점</t>
  </si>
  <si>
    <t>서울특별시 송파구 백제고분로50길 35, 1층 1,2호 (방이동)</t>
  </si>
  <si>
    <t>GS25 송파상아점</t>
  </si>
  <si>
    <t>서울특별시 송파구 오금로 407, 1층 122호 (오금동, 상아아파트)</t>
  </si>
  <si>
    <t>CU송파세륜</t>
  </si>
  <si>
    <t>서울특별시 송파구 위례성대로22길 24, 1층 (오금동)</t>
  </si>
  <si>
    <t>씨유 송파방이점</t>
  </si>
  <si>
    <t>서울특별시 송파구 백제고분로50길 9 (방이동)</t>
  </si>
  <si>
    <t>씨유 마천리치점</t>
  </si>
  <si>
    <t>서울특별시 송파구 성내천로 317, 1층 (마천동)</t>
  </si>
  <si>
    <t>세븐일레븐 송파럭키점</t>
  </si>
  <si>
    <t>서울특별시 송파구 백제고분로50길 29, 1층 (방이동)</t>
  </si>
  <si>
    <t>(주)쿠폰</t>
  </si>
  <si>
    <t>서울특별시 송파구 동남로24길 11, 1층 (오금동)</t>
  </si>
  <si>
    <t>GS25 풍납파크점</t>
  </si>
  <si>
    <t>서울특별시 송파구 바람드리길 60, 1층 (풍납동)</t>
  </si>
  <si>
    <t>세븐일레븐 송파송리단점</t>
  </si>
  <si>
    <t>서울특별시 송파구 백제고분로 411, 대우빌딩 104호, 105호 (송파동)</t>
  </si>
  <si>
    <t>지에스25 풍납현대점</t>
  </si>
  <si>
    <t>서울특별시 송파구 풍성로20길 9, 1층 (풍납동)</t>
  </si>
  <si>
    <t>씨유 송파세현점</t>
  </si>
  <si>
    <t>서울특별시 송파구 오금로 148, 1층 101호 (송파동)</t>
  </si>
  <si>
    <t>씨유잠실렉스빌점</t>
  </si>
  <si>
    <t>서울특별시 송파구 백제고분로7길 3-10, 잠실동 렉스빌2차 101,102호 (잠실동)</t>
  </si>
  <si>
    <t>씨유 방이방산점</t>
  </si>
  <si>
    <t>서울특별시 송파구 마천로 2, 수미르빌 1층 (방이동)</t>
  </si>
  <si>
    <t>지에스25 석촌시장점</t>
  </si>
  <si>
    <t>서울특별시 송파구 가락로16길 4, 대흥빌딩 1층 (석촌동)</t>
  </si>
  <si>
    <t>GS25문정제일점</t>
  </si>
  <si>
    <t>서울특별시 송파구 동남로6길 17, 1층 (문정동)</t>
  </si>
  <si>
    <t>지에스25 거여초교점</t>
  </si>
  <si>
    <t>서울특별시 송파구 동남로30길 8, 성원빌딩 1층 (오금동)</t>
  </si>
  <si>
    <t>씨유방이드림점</t>
  </si>
  <si>
    <t>서울특별시 송파구 오금로11길 11-8, 현대드림밸리 104호 (방이동)</t>
  </si>
  <si>
    <t>씨유문정테라타워점</t>
  </si>
  <si>
    <t>서울특별시 송파구 송파대로 167, 문정역테라타워 110호, 111호 (문정동)</t>
  </si>
  <si>
    <t>씨유삼전백제점</t>
  </si>
  <si>
    <t>서울특별시 송파구 백제고분로27길 20, 1층 101,102,103호 (삼전동, 써니하우스)</t>
  </si>
  <si>
    <t>지에스(GS)25가락명성점</t>
  </si>
  <si>
    <t>서울특별시 송파구 송이로23길 18, 1층 (가락동)</t>
  </si>
  <si>
    <t>미니스톱 송파대성점</t>
  </si>
  <si>
    <t>서울특별시 송파구 백제고분로14길 5, 대성빌딩 1층 (잠실동)</t>
  </si>
  <si>
    <t>씨유방이오피스점</t>
  </si>
  <si>
    <t>서울특별시 송파구 양재대로71길 14, 우민빌딩 1층 (방이동)</t>
  </si>
  <si>
    <t>지에스25(GS25) 오금후레쉬점</t>
  </si>
  <si>
    <t>서울특별시 송파구 동남로23길 29, 모은빌딩 1층 (오금동)</t>
  </si>
  <si>
    <t>지에스25풍납사랑점</t>
  </si>
  <si>
    <t>서울특별시 송파구 풍성로 32, 1층 (풍납동)</t>
  </si>
  <si>
    <t>씨유 잠실타워점</t>
  </si>
  <si>
    <t>서울특별시 송파구 올림픽로 293-19, 1층 101-2호 (신천동, 현대타워아파트)</t>
  </si>
  <si>
    <t>씨유(CU) 위례포레샤인점</t>
  </si>
  <si>
    <t>서울특별시 송파구 위례순환로 477, 상가1동 1층 102,103호 (장지동, 위례포레샤인23단지)</t>
  </si>
  <si>
    <t>지에스25송파다빈치점</t>
  </si>
  <si>
    <t>서울특별시 송파구 마천로26길 6-1, 101,102호 (오금동)</t>
  </si>
  <si>
    <t>지에스25 가락미륭점</t>
  </si>
  <si>
    <t>서울특별시 송파구 동남로11길 12, 1층 101호 (가락동)</t>
  </si>
  <si>
    <t>CU 문정역점</t>
  </si>
  <si>
    <t>서울특별시 송파구 문정로 19, 1층 (문정동)</t>
  </si>
  <si>
    <t>씨유오금역점</t>
  </si>
  <si>
    <t>서울특별시 송파구 중대로23길 3, 우담빌딩 (가락동)</t>
  </si>
  <si>
    <t>지에스25 송파잠실점</t>
  </si>
  <si>
    <t>서울특별시 송파구 도곡로 454, 정도빌딩 1층 (잠실동)</t>
  </si>
  <si>
    <t>지에스(GS)25 송파일신</t>
  </si>
  <si>
    <t>(주)코리아세븐 송파헬리오2호점</t>
  </si>
  <si>
    <t>서울특별시 송파구 송파대로 345, 002A동 B09호 (가락동, 헬리오시티)</t>
  </si>
  <si>
    <t>서울특별시 송파구 송파대로 345, 3-3구역동 41호,42호 (가락동, 헬리오시티)</t>
  </si>
  <si>
    <t>CU석촌중앙점</t>
  </si>
  <si>
    <t>서울특별시 송파구 백제고분로 288, 유천빌딩 1층 101호 (석촌동)</t>
  </si>
  <si>
    <t>송파구</t>
    <phoneticPr fontId="2" type="noConversion"/>
  </si>
  <si>
    <t>지에스25(GS25) 마천우방점</t>
  </si>
  <si>
    <t>서울특별시 송파구 성내천로 211, 104동 102호 (마천동, 우방아파트)</t>
  </si>
  <si>
    <t>송파구</t>
    <phoneticPr fontId="2" type="noConversion"/>
  </si>
  <si>
    <t>씨유 헬리오시티4블록점</t>
  </si>
  <si>
    <t>서울특별시 송파구 송파대로 345, 4블록동 1층 3호,4호 (가락동, 헬리오시티)</t>
  </si>
  <si>
    <t>송파구</t>
    <phoneticPr fontId="2" type="noConversion"/>
  </si>
  <si>
    <t>GS25 방이대성점</t>
  </si>
  <si>
    <t>서울특별시 송파구 오금로23길 8, 1층 (방이동)</t>
  </si>
  <si>
    <t>송파구</t>
    <phoneticPr fontId="2" type="noConversion"/>
  </si>
  <si>
    <t>세븐일레븐 송파헬리오점</t>
  </si>
  <si>
    <t>서울특별시 송파구 송파대로 345, 1A동 1004호 (가락동, 헬리오시티)</t>
  </si>
  <si>
    <t>GS25 잠실파크점</t>
  </si>
  <si>
    <t>서울특별시 송파구 올림픽로34길 5-23, 101호 (방이동)</t>
  </si>
  <si>
    <t>씨유 가락우성점</t>
  </si>
  <si>
    <t>서울특별시 송파구 송파대로32길 8, 1층, 지하층 (가락동, 가락우성아파트)</t>
  </si>
  <si>
    <t>CU송파아이파크점</t>
  </si>
  <si>
    <t>서울특별시 송파구 법원로 55, 송파아이파크 1층 E존 201호 (문정동)</t>
  </si>
  <si>
    <t>송파구</t>
    <phoneticPr fontId="2" type="noConversion"/>
  </si>
  <si>
    <t>씨유신천대로점</t>
  </si>
  <si>
    <t>서울특별시 송파구 올림픽로 88, 올림픽타워 1층 102호 (잠실동)</t>
  </si>
  <si>
    <t>씨유 헬리오시티 1호점</t>
  </si>
  <si>
    <t>서울특별시 송파구 송파대로 345, 근린생활시설 1-2동 1층 104호 (가락동, 헬리오시티)</t>
  </si>
  <si>
    <t>GS25잠실우성</t>
  </si>
  <si>
    <t>서울특별시 송파구 백제고분로18길 29, 102,103,104호 (잠실동)</t>
  </si>
  <si>
    <t>세븐일레븐 석촌백제점</t>
  </si>
  <si>
    <t>서울특별시 송파구 가락로11길 12, 103호 (석촌동)</t>
  </si>
  <si>
    <t>지에스25(GS25) 뉴마천중앙점</t>
  </si>
  <si>
    <t>서울특별시 송파구 거마로20길 27, 1층 (마천동)</t>
  </si>
  <si>
    <t>지에스25(GS25) 마천센타점</t>
  </si>
  <si>
    <t>서울특별시 송파구 마천로51길 22 (마천동)</t>
  </si>
  <si>
    <t>지에스25(GS25)문정아이파크점</t>
  </si>
  <si>
    <t>서울특별시 송파구 법원로4길 6, 문정아이파크 1층 133호 (문정동)</t>
  </si>
  <si>
    <t>씨유방이엘퍼스트점</t>
  </si>
  <si>
    <t>서울특별시 송파구 백제고분로51길 7, 101, 102호 (방이동)</t>
  </si>
  <si>
    <t>GS25 석촌백제</t>
  </si>
  <si>
    <t>서울특별시 송파구 백제고분로40길 21, 101호 (석촌동)</t>
  </si>
  <si>
    <t>가락몰점</t>
  </si>
  <si>
    <t>서울특별시 송파구 양재대로 932, 가락동 농수산물도매시장 테마동B동 지하1층 8-1호 (가락동)</t>
  </si>
  <si>
    <t>GS25석촌럭키점</t>
  </si>
  <si>
    <t>서울특별시 송파구 백제고분로41길 28, 1층 (송파동)</t>
  </si>
  <si>
    <t>(주)코리아세븐 신천일등점</t>
  </si>
  <si>
    <t>서울특별시 송파구 올림픽로 96, 동신빌딩 106호 (잠실동)</t>
  </si>
  <si>
    <t>지에스25송파해시안점</t>
  </si>
  <si>
    <t>서울특별시 송파구 오금로32길 35, 한영해시안아파트 상가 105호 (송파동)</t>
  </si>
  <si>
    <t>GS25 가락중앙점</t>
  </si>
  <si>
    <t>서울특별시 송파구 송파대로30길 3, 1층 (가락동)</t>
  </si>
  <si>
    <t>씨유(CU)송파하비오1호점</t>
  </si>
  <si>
    <t>서울특별시 송파구 송파대로 111, 104동 112호 (문정동, 파크하비오)</t>
  </si>
  <si>
    <t>송파구</t>
    <phoneticPr fontId="2" type="noConversion"/>
  </si>
  <si>
    <t>(주)코리아세븐 가락스타점</t>
  </si>
  <si>
    <t>서울특별시 송파구 송파대로30길 21, 1층 (가락동)</t>
  </si>
  <si>
    <t>GS25 올림픽점</t>
  </si>
  <si>
    <t>서울특별시 송파구 백제고분로 509, 대종빌딩 1층 (방이동)</t>
  </si>
  <si>
    <t>씨유잠실파크리오점</t>
  </si>
  <si>
    <t>서울특별시 송파구 올림픽로35길 10, B동 1층 104호 (신천동, 파크리오)</t>
  </si>
  <si>
    <t>씨유 송파하비오3호점</t>
  </si>
  <si>
    <t>서울특별시 송파구 송파대로 111, 202동 145,146호 (문정동, 파크하비오)</t>
  </si>
  <si>
    <t>세븐일레븐 문정제일점</t>
  </si>
  <si>
    <t>서울특별시 송파구 송이로36길 52-10, 1층 (문정동)</t>
  </si>
  <si>
    <t>미니스톱 송파신승점</t>
  </si>
  <si>
    <t>서울특별시 송파구 마천로25길 6-14 (오금동)</t>
  </si>
  <si>
    <t>미니스톱 문정본점</t>
  </si>
  <si>
    <t>서울특별시 송파구 중대로 68, 훼미리 샤르망 1층 105호 (문정동)</t>
  </si>
  <si>
    <t>송파구</t>
    <phoneticPr fontId="2" type="noConversion"/>
  </si>
  <si>
    <t>지에스25삼전학교점</t>
  </si>
  <si>
    <t>서울특별시 송파구 백제고분로28길 41, 동진빌딩 1층 (삼전동)</t>
  </si>
  <si>
    <t>세븐일레븐 오금제일점</t>
  </si>
  <si>
    <t>서울특별시 송파구 동남로28길 28-1, 1층 (오금동)</t>
  </si>
  <si>
    <t>씨유가락베스트점</t>
  </si>
  <si>
    <t>서울특별시 송파구 오금로36길 29, 광명빌딩 1층 (가락동)</t>
  </si>
  <si>
    <t>송파구</t>
    <phoneticPr fontId="2" type="noConversion"/>
  </si>
  <si>
    <t>세븐일레븐 가락미륭점</t>
  </si>
  <si>
    <t>서울특별시 송파구 동남로 167, 태신빌딩 101호 (가락동)</t>
  </si>
  <si>
    <t>지에스25방이기숙사점</t>
  </si>
  <si>
    <t>서울특별시 송파구 가락로36길 17, 102호 (방이동)</t>
  </si>
  <si>
    <t>씨유오금레미니스2호점</t>
  </si>
  <si>
    <t>서울특별시 송파구 동남로 341, 103,104호 (오금동, 송파레미니스2단지)</t>
  </si>
  <si>
    <t>송파구</t>
    <phoneticPr fontId="2" type="noConversion"/>
  </si>
  <si>
    <t>미니스톱마천공원점</t>
  </si>
  <si>
    <t>서울특별시 송파구 성내천로23길 2, 1층 (마천동)</t>
  </si>
  <si>
    <t>씨유송파오금점</t>
  </si>
  <si>
    <t>서울특별시 송파구 중대로36길 1, 1층 (오금동)</t>
  </si>
  <si>
    <t>씨유뉴잠실트리지움점</t>
  </si>
  <si>
    <t>서울특별시 송파구 석촌호수로 61, 트리지움 1층 113,114,115호 (잠실동)</t>
  </si>
  <si>
    <t>씨유 송파한화1호점</t>
  </si>
  <si>
    <t>서울특별시 송파구 충민로 5, 106호 (문정동, 송파한화오벨리스크)</t>
  </si>
  <si>
    <t>GS25방이번영점</t>
  </si>
  <si>
    <t>서울특별시 송파구 위례성대로18길 28, 보령빌딩 (방이동)</t>
  </si>
  <si>
    <t>씨유 우성프리마점</t>
  </si>
  <si>
    <t>서울특별시 송파구 올림픽로4길 48, 프리마쇼핑센터 105,106호 (잠실동)</t>
  </si>
  <si>
    <t>송파구</t>
    <phoneticPr fontId="2" type="noConversion"/>
  </si>
  <si>
    <t>GS25석촌스카이점</t>
  </si>
  <si>
    <t>서울특별시 송파구 삼학사로18길 12, 대경빌딩 (석촌동)</t>
  </si>
  <si>
    <t>CU거여현대</t>
  </si>
  <si>
    <t>서울특별시 송파구 거마로9길 18, 1층 (거여동)</t>
  </si>
  <si>
    <t>GS25 문정힐스테이트</t>
  </si>
  <si>
    <t>서울특별시 송파구 법원로4길 10, 힐스테이트에코문정 129,130일부호 (문정동)</t>
  </si>
  <si>
    <t>씨유(CU) 잠실아주점</t>
  </si>
  <si>
    <t>서울특별시 송파구 도곡로64길 12, 1층 (잠실동)</t>
  </si>
  <si>
    <t>(주)모두원 CU잠실레이크점</t>
  </si>
  <si>
    <t>서울특별시 송파구 석촌호수로 140, 잠실레이크타워 101호 (삼전동)</t>
  </si>
  <si>
    <t>송파구</t>
    <phoneticPr fontId="2" type="noConversion"/>
  </si>
  <si>
    <t>CU 가락오벨리스크점</t>
  </si>
  <si>
    <t>서울특별시 송파구 중대로 127, 한화오벨리스크 102,103호 (가락동)</t>
  </si>
  <si>
    <t>(주)코리아세븐 문정오벨리스크점</t>
  </si>
  <si>
    <t>서울특별시 송파구 송파대로 145, 문정 오벨리스크 1층 107호 (문정동)</t>
  </si>
  <si>
    <t>지에스(GS)25 잠실삼전로점</t>
  </si>
  <si>
    <t>서울특별시 송파구 백제고분로20길 13-11, 미우빌딩 1층 101, 102, 103호 (잠실동)</t>
  </si>
  <si>
    <t>GS25 문정에코점</t>
  </si>
  <si>
    <t>서울특별시 송파구 정의로7길 13, 104호일부, 105호 (문정동)</t>
  </si>
  <si>
    <t>세븐일레븐 위례스퀘어점</t>
  </si>
  <si>
    <t>서울특별시 송파구 위례광장로 188, 아이온스퀘어 114호 (장지동)</t>
  </si>
  <si>
    <t>GS25 잠실잠전점</t>
  </si>
  <si>
    <t>서울특별시 송파구 올림픽로12길 52, 1층 101호 (잠실동)</t>
  </si>
  <si>
    <t>CU 가락동부점</t>
  </si>
  <si>
    <t>서울특별시 송파구 송이로14길 24, 101호 (가락동, 그랜드아파트)</t>
  </si>
  <si>
    <t>이마트24 송파문정점</t>
  </si>
  <si>
    <t>서울특별시 송파구 송이로34길 15, 101호 (문정동)</t>
  </si>
  <si>
    <t>GS25 송파스타힐스</t>
  </si>
  <si>
    <t>서울특별시 송파구 위례광장로 215, 상가동 104호 (장지동, 위례스타힐스)</t>
  </si>
  <si>
    <t>씨유 마천동아점</t>
  </si>
  <si>
    <t>서울특별시 송파구 성내천로21길 6, 1층 (마천동)</t>
  </si>
  <si>
    <t>GS25송파나루점</t>
  </si>
  <si>
    <t>서울특별시 송파구 백제고분로45길 34, 동방빌딩 1층 (송파동)</t>
  </si>
  <si>
    <t>GS25잠실화영점</t>
  </si>
  <si>
    <t>서울특별시 송파구 삼전로7길 5, 1층 (잠실동)</t>
  </si>
  <si>
    <t>지에스25삼전배명점</t>
  </si>
  <si>
    <t>서울특별시 송파구 삼학사로 81, 서울빌딩 1층 (삼전동)</t>
  </si>
  <si>
    <t>이마트24 송파방이점</t>
  </si>
  <si>
    <t>서울특별시 송파구 오금로11길 37, 110호 (방이동)</t>
  </si>
  <si>
    <t>씨유 거여청솔점</t>
  </si>
  <si>
    <t>서울특별시 송파구 오금로 544, 1층 제105,106-횡단보도앞코너 2칸호 (거여동)</t>
  </si>
  <si>
    <t>씨유 제이제이(CU JJ)가락점</t>
  </si>
  <si>
    <t>서울특별시 송파구 송이로27길 6, 101호 (가락동)</t>
  </si>
  <si>
    <t>GS25 가락중대로점</t>
  </si>
  <si>
    <t>서울특별시 송파구 송이로24길 15, 1층 (가락동)</t>
  </si>
  <si>
    <t>세븐일레븐 석촌불광점</t>
  </si>
  <si>
    <t>서울특별시 송파구 백제고분로39길 38 (석촌동)</t>
  </si>
  <si>
    <t>(주)코리아세븐 문정수성점</t>
  </si>
  <si>
    <t>서울특별시 송파구 정의로8길 13, 102호 (문정동)</t>
  </si>
  <si>
    <t>지에스25 송파세원점</t>
  </si>
  <si>
    <t>서울특별시 송파구 백제고분로42길 24, 1층 (송파동)</t>
  </si>
  <si>
    <t>CU오금아남점</t>
  </si>
  <si>
    <t>서울특별시 송파구 성내천로8길 5, 1층 (오금동)</t>
  </si>
  <si>
    <t>씨유JJ올림픽점</t>
  </si>
  <si>
    <t>서울특별시 송파구 양재대로 1222, 올림픽프라자 1층 92호 (방이동)</t>
  </si>
  <si>
    <t>지에스25(GS25)방이삼형점</t>
  </si>
  <si>
    <t>서울특별시 송파구 백제고분로50길 4, 삼형빌딩 1층 (방이동)</t>
  </si>
  <si>
    <t>씨유 신천대박점</t>
  </si>
  <si>
    <t>서울특별시 송파구 백제고분로27길 39-5 (삼전동)</t>
  </si>
  <si>
    <t>(주)코리아세븐 마천중앙점</t>
  </si>
  <si>
    <t>서울특별시 송파구 마천로61다길 14, 1층 (마천동)</t>
  </si>
  <si>
    <t>세븐일레븐 풍납 참좋은점</t>
  </si>
  <si>
    <t>서울특별시 송파구 바람드리5길 18, 1층 (풍납동)</t>
  </si>
  <si>
    <t>씨유 석촌초교점</t>
  </si>
  <si>
    <t>서울특별시 송파구 가락로11길 25 (석촌동)</t>
  </si>
  <si>
    <t>GS25 문정2호점</t>
  </si>
  <si>
    <t>서울특별시 송파구 송이로34길 61, 굿치어펄빌딩 1층 (문정동)</t>
  </si>
  <si>
    <t>송파구</t>
    <phoneticPr fontId="2" type="noConversion"/>
  </si>
  <si>
    <t>씨유 석촌호수점</t>
  </si>
  <si>
    <t>서울특별시 송파구 송파대로49길 65, 1층 (석촌동)</t>
  </si>
  <si>
    <t>씨유(CU)거여공원점</t>
  </si>
  <si>
    <t>서울특별시 송파구 거마로3길 21, 1층 (거여동)</t>
  </si>
  <si>
    <t>지에스25신천엠타워</t>
  </si>
  <si>
    <t>서울특별시 송파구 올림픽로 96, 동신빌딩 (잠실동)</t>
  </si>
  <si>
    <t>GS25 현대나누리</t>
  </si>
  <si>
    <t>서울특별시 송파구 오금로35길 40, 일신빌딩 1층 (오금동)</t>
  </si>
  <si>
    <t>GS25 거여세신점</t>
  </si>
  <si>
    <t>서울특별시 송파구 양산로 14, 세신거여종합상가 110호 (거여동)</t>
  </si>
  <si>
    <t>씨유 방이스타점</t>
  </si>
  <si>
    <t>서울특별시 송파구 오금로11길 33, 101~103호 (방이동, 신동아타워아파트)</t>
  </si>
  <si>
    <t>지에스25 뉴가주초교점</t>
  </si>
  <si>
    <t>서울특별시 송파구 송이로23길 52-42, 1층 (가락동)</t>
  </si>
  <si>
    <t>(주)코리아세븐 문정테라타워점</t>
  </si>
  <si>
    <t>서울특별시 송파구 송파대로 201, 송파 테라타워2 A동 126호 (문정동)</t>
  </si>
  <si>
    <t>GS25 신천스타</t>
  </si>
  <si>
    <t>서울특별시 송파구 백제고분로9길 5, 1층 (잠실동, 동남빌딩)</t>
  </si>
  <si>
    <t>CU방이헤리츠점</t>
  </si>
  <si>
    <t>서울특별시 송파구 위례성대로2길 8, 새천년잠실헤리츠오피스텔 1층 114,115호 (방이동)</t>
  </si>
  <si>
    <t>GS25 송파가락점</t>
  </si>
  <si>
    <t>서울특별시 송파구 문정로 149, 101호 (가락동)</t>
  </si>
  <si>
    <t>CU 마천파크데일점</t>
  </si>
  <si>
    <t>서울특별시 송파구 성내천로 261, 구본빌딩 1층 1호 (마천동)</t>
  </si>
  <si>
    <t>지에스25 한강잠실 2호</t>
  </si>
  <si>
    <t>서울특별시 송파구 백제고분로 2 (잠실동, 트랙구장 왼편)</t>
  </si>
  <si>
    <t>GS25풍납리버빌</t>
  </si>
  <si>
    <t>서울특별시 송파구 풍성로24길 42, 101,102호 (풍납동, 현대리버빌)</t>
  </si>
  <si>
    <t>(주)코리아세븐 석촌동호수점</t>
  </si>
  <si>
    <t>서울특별시 송파구 백제고분로41길 42-22, 1층 (송파동)</t>
  </si>
  <si>
    <t>CU 방이파크점</t>
  </si>
  <si>
    <t>서울특별시 송파구 백제고분로48가길 14, 도심회관용빌딩 1층 (방이동)</t>
  </si>
  <si>
    <t>(주)토호알엔디 세븐일레븐 위례대길점</t>
  </si>
  <si>
    <t>서울특별시 송파구 위례광장로 193, 대길프라자 106-2호 (장지동)</t>
  </si>
  <si>
    <t>세븐일레븐 장지대진점</t>
  </si>
  <si>
    <t>서울특별시 송파구 충민로2길 26, 대진플라자1 104호 (장지동)</t>
  </si>
  <si>
    <t>지에스25 송파돌마리점</t>
  </si>
  <si>
    <t>서울특별시 송파구 삼학사로12길 6, 호정빌딩 1층 (석촌동)</t>
  </si>
  <si>
    <t>(주)코리아세븐 문정스타점</t>
  </si>
  <si>
    <t>서울특별시 송파구 중대로 24, 상가 제1동 128호 (문정동, 올림픽훼밀리타운)</t>
  </si>
  <si>
    <t>세븐일레븐 방이상윤점</t>
  </si>
  <si>
    <t>서울특별시 송파구 오금로 175, 1층 (방이동)</t>
  </si>
  <si>
    <t>(주)코리아세븐 잠실우성점</t>
  </si>
  <si>
    <t>서울특별시 송파구 백제고분로18길 18, 1층 (잠실동)</t>
  </si>
  <si>
    <t>씨유 송파테라타워점</t>
  </si>
  <si>
    <t>서울특별시 송파구 송파대로 201, 송파 테라타워2 B동 139호 (문정동)</t>
  </si>
  <si>
    <t>지에스25 송파희망점</t>
  </si>
  <si>
    <t>서울특별시 송파구 위례성대로22길 16, 8빌딩 1층 (오금동)</t>
  </si>
  <si>
    <t>(주)코리아세븐 가락대림점</t>
  </si>
  <si>
    <t>서울특별시 송파구 양재대로62길 19, 한진프라자 1층 (가락동)</t>
  </si>
  <si>
    <t>미니스톱 풍납대동점</t>
  </si>
  <si>
    <t>서울특별시 송파구 풍성로 41, 1층 (풍납동)</t>
  </si>
  <si>
    <t>세븐일레븐 문정공원점</t>
  </si>
  <si>
    <t>서울특별시 송파구 문정로4길 10, 102호 (문정동, 동부주택브리앙뜨)</t>
  </si>
  <si>
    <t>CU 마천중앙점</t>
  </si>
  <si>
    <t>서울특별시 송파구 마천로43길 32-1, 1층 (마천동)</t>
  </si>
  <si>
    <t>씨유 문정한스바이오메드점</t>
  </si>
  <si>
    <t>서울특별시 송파구 정의로8길 7, 한스 105호 (문정동)</t>
  </si>
  <si>
    <t>CU잠실파크점</t>
  </si>
  <si>
    <t>서울특별시 송파구 올림픽로 435, A동 1층 151, 152호 (신천동, 잠실파크리오상가)</t>
  </si>
  <si>
    <t>GS25 가락진흥점</t>
  </si>
  <si>
    <t>서울특별시 송파구 양재대로66길 44, 진흥빌딩 1층 (가락동)</t>
  </si>
  <si>
    <t>GS25송파오륜점</t>
  </si>
  <si>
    <t>서울특별시 송파구 양재대로 1218, 상가지동 101,102호 (방이동, 올림픽선수기자촌아파트)</t>
  </si>
  <si>
    <t>GS25 송파하비오 1호점</t>
  </si>
  <si>
    <t>서울특별시 송파구 송파대로 111, 205동 120호 (문정동, 파크하비오)</t>
  </si>
  <si>
    <t>(주)코리아세븐 문정하비오 1호점</t>
  </si>
  <si>
    <t>서울특별시 송파구 송파대로 111, 공원로 201동 101,102호 (문정동, 파크하비오)</t>
  </si>
  <si>
    <t>(주)코리아세븐 문정하비오 2호점</t>
  </si>
  <si>
    <t>서울특별시 송파구 송파대로 111, 중앙로 110동 113,114호 (문정동, 파크하비오)</t>
  </si>
  <si>
    <t>(주)코리아세븐 신천최고점</t>
  </si>
  <si>
    <t>서울특별시 송파구 올림픽로 74, 101호 (잠실동, 잠실월드메르디앙)</t>
  </si>
  <si>
    <t>씨유 엘스프리미어</t>
  </si>
  <si>
    <t>서울특별시 송파구 올림픽로 119, 잠실파인애플상가 1층 1A46, 1A47호 (잠실동)</t>
  </si>
  <si>
    <t>CU 거여거원점</t>
  </si>
  <si>
    <t>서울특별시 송파구 양산로2길 38, 101호 (거여동, 거여6단지아파트)</t>
  </si>
  <si>
    <t>(주)코리아세븐 거여센터점</t>
  </si>
  <si>
    <t>서울특별시 송파구 거마로3길 4, 뉴비전빌딩 103호 (거여동)</t>
  </si>
  <si>
    <t>(주)코리아세븐 삼전초교점</t>
  </si>
  <si>
    <t>서울특별시 송파구 백제고분로28길 32, 1층 (삼전동)</t>
  </si>
  <si>
    <t>CU 송파거여점</t>
  </si>
  <si>
    <t>서울특별시 송파구 양산로4길 13, 우토 파크빌딩 105호 (거여동)</t>
  </si>
  <si>
    <t>씨유(CU)문정엠스테이트점</t>
  </si>
  <si>
    <t>서울특별시 송파구 법원로 114, 엠스테이트 C동 1층 103호 (문정동)</t>
  </si>
  <si>
    <t>(주)코리아세븐 문정대성점</t>
  </si>
  <si>
    <t>서울특별시 송파구 송파대로22길 6, 1층 (문정동)</t>
  </si>
  <si>
    <t>GS25 잠실엘스점</t>
  </si>
  <si>
    <t>서울특별시 송파구 올림픽로 119, 제비04,05호 (잠실동, 잠실파인애플상가)</t>
  </si>
  <si>
    <t>GS25  석촌타운점</t>
  </si>
  <si>
    <t>서울특별시 송파구 송파대로43길 1, 신공간빌딩 1층 (석촌동)</t>
  </si>
  <si>
    <t>CU 문정파인타운점</t>
  </si>
  <si>
    <t>서울특별시 송파구 새말로 153, 삼봉빌딩 1층 (문정동)</t>
  </si>
  <si>
    <t>(주)코리아세븐 삼전일등점</t>
  </si>
  <si>
    <t>서울특별시 송파구 백제고분로31길 26, 1층 (삼전동)</t>
  </si>
  <si>
    <t>GS25 송파우리점</t>
  </si>
  <si>
    <t>서울특별시 송파구 거마로7길 10-1, 1층 (거여동)</t>
  </si>
  <si>
    <t>(주)코리아세븐 삼전으뜸점</t>
  </si>
  <si>
    <t>서울특별시 송파구 삼전로6길 6, 1층 (삼전동)</t>
  </si>
  <si>
    <t>CU송파푸르지오 1호점</t>
  </si>
  <si>
    <t>서울특별시 송파구 새말로 62, 송파 푸르지오시티 146호 (문정동)</t>
  </si>
  <si>
    <t>CU  석촌고분로점</t>
  </si>
  <si>
    <t>서울특별시 송파구 백제고분로33길 14, 유림빌딩 (석촌동)</t>
  </si>
  <si>
    <t>송파구</t>
    <phoneticPr fontId="2" type="noConversion"/>
  </si>
  <si>
    <t>(주)코리아세븐 삼전중앙점</t>
  </si>
  <si>
    <t>서울특별시 송파구 삼전로10길 23, 1층 (삼전동)</t>
  </si>
  <si>
    <t>GS25 송파나누리</t>
  </si>
  <si>
    <t>서울특별시 송파구 위례성대로14길 3, 101호 (방이동, 인텍스빌사차)</t>
  </si>
  <si>
    <t>(주)코리아세븐 오금일오삼점</t>
  </si>
  <si>
    <t>서울특별시 송파구 양재대로72길 8, 정남빌딩 1층 (오금동)</t>
  </si>
  <si>
    <t>백제고분로주유소</t>
  </si>
  <si>
    <t>서울특별시 송파구 오금로 143, 백제고분로주유소 (방이동)</t>
  </si>
  <si>
    <t>세븐일레븐 석촌카페점</t>
  </si>
  <si>
    <t>서울특별시 송파구 석촌호수로 188, 1층 102호 (석촌동, 신동아로쟌뷰)</t>
  </si>
  <si>
    <t>미니스톱 송파거여점</t>
  </si>
  <si>
    <t>서울특별시 송파구 오금로56길 16, 상가동 1층 101호 (거여동, 우방1차아파트)</t>
  </si>
  <si>
    <t>GS25 문정시영</t>
  </si>
  <si>
    <t>서울특별시 송파구 송이로31길 52, 상가동 104호 (문정동, 문정시영아파트)</t>
  </si>
  <si>
    <t>씨유 송파석촌점</t>
  </si>
  <si>
    <t>서울특별시 송파구 송파대로44길 3 (송파동)</t>
  </si>
  <si>
    <t>씨유(CU) 방이가락로점</t>
  </si>
  <si>
    <t>서울특별시 송파구 가락로42길 14, 1층 (방이동, 왕천시티빌딩)</t>
  </si>
  <si>
    <t>(주)코리아세븐 위례아이파크1호점</t>
  </si>
  <si>
    <t>서울특별시 송파구 위례광장로 136 (장지동, 위례아이파크)</t>
  </si>
  <si>
    <t>CU 거여중앙점</t>
  </si>
  <si>
    <t>서울특별시 송파구 거마로2길 3, 1층 (거여동)</t>
  </si>
  <si>
    <t>GS25 송파제일</t>
  </si>
  <si>
    <t>서울특별시 송파구 백제고분로 423, 영동빌딩 1층 (송파동)</t>
  </si>
  <si>
    <t>(주)코리아세븐 송파최고점</t>
  </si>
  <si>
    <t>서울특별시 송파구 백제고분로45길 22 (송파동)</t>
  </si>
  <si>
    <t>(주)코리아세븐 풍납본점</t>
  </si>
  <si>
    <t>서울특별시 송파구 바람드리길 46 (풍납동)</t>
  </si>
  <si>
    <t>이마트24 가락으뜸점</t>
  </si>
  <si>
    <t>서울특별시 송파구 송이로24길 3, 1층 (가락동)</t>
  </si>
  <si>
    <t>GS25 가락센타점</t>
  </si>
  <si>
    <t>서울특별시 송파구 오금로44가길 9 (가락동, 중앙빌딩)</t>
  </si>
  <si>
    <t>(주)코리아세븐 가락신가점</t>
  </si>
  <si>
    <t>서울특별시 송파구 송이로 79, 1층 (가락동, 진성빌딩)</t>
  </si>
  <si>
    <t>(주)코리아세븐 문정그린점</t>
  </si>
  <si>
    <t>서울특별시 송파구 새말로 183, 1층 (문정동)</t>
  </si>
  <si>
    <t>세븐일레븐 석촌파크점</t>
  </si>
  <si>
    <t>서울특별시 송파구 석촌호수로 210 (석촌동, 석촌호수효성해링턴타워)</t>
  </si>
  <si>
    <t>지에스25 방이센트럴점</t>
  </si>
  <si>
    <t>서울특별시 송파구 백제고분로48길 40, 1층 (방이동)</t>
  </si>
  <si>
    <t>씨유방이우량점</t>
  </si>
  <si>
    <t>서울특별시 송파구 가락로36길 7 (방이동)</t>
  </si>
  <si>
    <t>세븐일레븐 가락으뜸점</t>
  </si>
  <si>
    <t>서울특별시 송파구 동남로13길 42 (가락동)</t>
  </si>
  <si>
    <t>씨유(CU) 문정장지점</t>
  </si>
  <si>
    <t>서울특별시 송파구 새말로10길 8-1, 대광빌딩 (문정동)</t>
  </si>
  <si>
    <t>(주)코리아세븐송파중앙점</t>
  </si>
  <si>
    <t>서울특별시 송파구 삼전로13길 49, 1층 (잠실동, 럭키빌)</t>
  </si>
  <si>
    <t>(주)코리아세븐 방이한양점</t>
  </si>
  <si>
    <t>서울특별시 송파구 오금로 247, 건양빌딩 (방이동)</t>
  </si>
  <si>
    <t>(주)코리아세븐잠실갤러리아점</t>
  </si>
  <si>
    <t>서울특별시 송파구 올림픽로 212, A동 1층 102호 (잠실동, 갤러리아팰리스)</t>
  </si>
  <si>
    <t>(주)코리아세븐신천제일점</t>
  </si>
  <si>
    <t>서울특별시 송파구 백제고분로7길 42-25, 1층 (잠실동)</t>
  </si>
  <si>
    <t>CU 마천금호</t>
  </si>
  <si>
    <t>서울특별시 송파구 마천로57길 16, 101호 (마천동, 마천금호아파트)</t>
  </si>
  <si>
    <t>(주)GS25 가락몰점</t>
  </si>
  <si>
    <t>서울특별시 송파구 양재대로 932, 1층 1호 (가락동, 가락동 농수산물도매시장)</t>
  </si>
  <si>
    <t>씨유 가락코리아점</t>
  </si>
  <si>
    <t>서울특별시 송파구 중대로10길 37-25, 1층 (가락동)</t>
  </si>
  <si>
    <t>GS25 거여센타점</t>
  </si>
  <si>
    <t>서울특별시 송파구 거마로3길 18, 1층 (거여동)</t>
  </si>
  <si>
    <t>지에스25 가락으뜸점</t>
  </si>
  <si>
    <t>서울특별시 송파구 오금로36길 46, 덕봉빌딩 1층 (가락동)</t>
  </si>
  <si>
    <t>(주)코리아세븐신천역점</t>
  </si>
  <si>
    <t>서울특별시 송파구 백제고분로7길 57, 1층 101호 (잠실동)</t>
  </si>
  <si>
    <t>미니스톱 가락진영점</t>
  </si>
  <si>
    <t>서울특별시 송파구 오금로46길 27, 101호 (가락동)</t>
  </si>
  <si>
    <t>(주)코리아세븐 방이최고점</t>
  </si>
  <si>
    <t>서울특별시 송파구 올림픽로30길 5, 정윤빌딩 1층 (방이동)</t>
  </si>
  <si>
    <t>(주)비지에프휴먼넷잠실갤러리아점</t>
  </si>
  <si>
    <t>서울특별시 송파구 올림픽로 212 (잠실동, 잠실갤러리아 109호)</t>
  </si>
  <si>
    <t>씨유(CU)송파고분로점</t>
  </si>
  <si>
    <t>서울특별시 송파구 백제고분로46길 43, 1층 4,5호 (송파동)</t>
  </si>
  <si>
    <t>씨유송파도서관점</t>
  </si>
  <si>
    <t>서울특별시 송파구 동남로 274, 제일빌딩 (오금동)</t>
  </si>
  <si>
    <t>씨유송파임광점</t>
  </si>
  <si>
    <t>서울특별시 송파구 백제고분로45길 29 (송파동, 미래빌딩)</t>
  </si>
  <si>
    <t>세븐일레븐 오금미소점</t>
  </si>
  <si>
    <t>서울특별시 송파구 마천로 70 (오금동)</t>
  </si>
  <si>
    <t>씨유송파래미안점</t>
  </si>
  <si>
    <t>서울특별시 송파구 오금로32길 14, 101동 101호 (송파동, 송파삼성래미안아파트)</t>
  </si>
  <si>
    <t>GS25송파삼전점</t>
  </si>
  <si>
    <t>서울특별시 송파구 백제고분로32길 32, 1층 (삼전동, 석류빌라트)</t>
  </si>
  <si>
    <t>(주)코리아세븐 송파일신점</t>
  </si>
  <si>
    <t>서울특별시 송파구 송파대로36길 5-14 (송파동)</t>
  </si>
  <si>
    <t>씨유마천칠성점</t>
  </si>
  <si>
    <t>서울특별시 송파구 거마로22길 7, 1층 (마천동)</t>
  </si>
  <si>
    <t>GS25문정센타</t>
  </si>
  <si>
    <t>서울특별시 송파구 새말로5길 6 (문정동)</t>
  </si>
  <si>
    <t>(주)코리아세븐잠실역신광장점</t>
  </si>
  <si>
    <t>서울특별시 송파구 올림픽로 240 (잠실동, 잠실역 1번출구 지하1층)</t>
  </si>
  <si>
    <t>(주)코리아세븐롯데월드테마광장점</t>
  </si>
  <si>
    <t>서울특별시 송파구 올림픽로 240 (잠실동)</t>
  </si>
  <si>
    <t>GS25송파트루빌</t>
  </si>
  <si>
    <t>서울특별시 송파구 오금로35길 8, 동인투루빌오피스텔 101호 (오금동)</t>
  </si>
  <si>
    <t>씨유문정무지개점</t>
  </si>
  <si>
    <t>서울특별시 송파구 동남로8길 4, 1층 (문정동)</t>
  </si>
  <si>
    <t>365플러스 석촌호수점</t>
  </si>
  <si>
    <t>서울특별시 송파구 석촌호수로18길 10 (석촌동)</t>
  </si>
  <si>
    <t>미니스톱(마천타운점)</t>
  </si>
  <si>
    <t>서울특별시 송파구 마천로61길 25, 1층 (마천동)</t>
  </si>
  <si>
    <t>(주)코리아세븐송파장지점</t>
  </si>
  <si>
    <t>서울특별시 송파구 충민로4길 19, 103호 (장지동)</t>
  </si>
  <si>
    <t>지에스25문정바른점</t>
  </si>
  <si>
    <t>서울특별시 송파구 새말로8길 27, 1층 (문정동)</t>
  </si>
  <si>
    <t>씨유마천우방점</t>
  </si>
  <si>
    <t>서울특별시 송파구 성내천로 223, 1층 (마천동)</t>
  </si>
  <si>
    <t>씨유문정공원점</t>
  </si>
  <si>
    <t>서울특별시 송파구 송이로31길 6, 1층 (문정동)</t>
  </si>
  <si>
    <t>씨유잠실방이점</t>
  </si>
  <si>
    <t>서울특별시 송파구 올림픽로32길 3 (방이동)</t>
  </si>
  <si>
    <t>해피마트</t>
  </si>
  <si>
    <t>서울특별시 송파구 중대로12길 4, 102호 (가락동)</t>
  </si>
  <si>
    <t>(주)코리아세븐훼미리점</t>
  </si>
  <si>
    <t>서울특별시 송파구 중대로 24 (문정동)</t>
  </si>
  <si>
    <t>지에스25석촌희망</t>
  </si>
  <si>
    <t>서울특별시 송파구 백제고분로39길 25 (석촌동)</t>
  </si>
  <si>
    <t>지에스25풍납한가람</t>
  </si>
  <si>
    <t>서울특별시 송파구 한가람로16길 11 (풍납동)</t>
  </si>
  <si>
    <t>씨유가락시영점</t>
  </si>
  <si>
    <t>서울특별시 송파구 가락로 74, 1층 (석촌동)</t>
  </si>
  <si>
    <t>씨유송파토성점</t>
  </si>
  <si>
    <t>서울특별시 송파구 풍성로26길 22, 1층 (풍납동)</t>
  </si>
  <si>
    <t>세븐일레븐 방이본점</t>
  </si>
  <si>
    <t>서울특별시 송파구 백제고분로48길 10, 1층 (방이동)</t>
  </si>
  <si>
    <t>지에스25가락우정점</t>
  </si>
  <si>
    <t>서울특별시 송파구 중대로23길 20 (가락동)</t>
  </si>
  <si>
    <t>씨유송파푸르지오2호점</t>
  </si>
  <si>
    <t>서울특별시 송파구 새말로 62, 송파 푸르지오시티 153호 (문정동)</t>
  </si>
  <si>
    <t>지에스(GS)25석촌본점</t>
  </si>
  <si>
    <t>서울특별시 송파구 삼학사로6길 16-1, 1층 (석촌동)</t>
  </si>
  <si>
    <t>(주)코리아세븐가락중앙점</t>
  </si>
  <si>
    <t>서울특별시 송파구 송이로17길 54-28, 1층 (가락동)</t>
  </si>
  <si>
    <t>지에스(GS)25가락스타점</t>
  </si>
  <si>
    <t>서울특별시 송파구 송파대로30길 16, 1층 110호 (가락동)</t>
  </si>
  <si>
    <t>지에스(GS)25잠실하늘점</t>
  </si>
  <si>
    <t>서울특별시 송파구 백제고분로12길 21, 1층 (잠실동)</t>
  </si>
  <si>
    <t>올바이원</t>
  </si>
  <si>
    <t>서울특별시 송파구 삼학사로19길 13, 1층 (삼전동)</t>
  </si>
  <si>
    <t>씨유송파중앙점</t>
  </si>
  <si>
    <t>서울특별시 송파구 가락로31길 33 (송파동)</t>
  </si>
  <si>
    <t>(주)코리아세븐문정수정점</t>
  </si>
  <si>
    <t>서울특별시 송파구 동남로8길 12 (문정동)</t>
  </si>
  <si>
    <t>원스탑</t>
  </si>
  <si>
    <t>서울특별시 송파구 백제고분로7길 39 (잠실동)</t>
  </si>
  <si>
    <t>씨유잠실본동점</t>
  </si>
  <si>
    <t>서울특별시 송파구 백제고분로 166 (잠실동)</t>
  </si>
  <si>
    <t>씨유신천포스코점</t>
  </si>
  <si>
    <t>서울특별시 송파구 올림픽로35길 93, 1층 102호 (신천동)</t>
  </si>
  <si>
    <t>(주)현대그린푸드 서울아산병원 편의점</t>
  </si>
  <si>
    <t>서울특별시 송파구 올림픽로43길 88, 1층 (풍납동)</t>
  </si>
  <si>
    <t>(주)코리아세븐송파구청본점</t>
  </si>
  <si>
    <t>서울특별시 송파구 올림픽로32길 33, 1층 (방이동)</t>
  </si>
  <si>
    <t>GS25풍납퍼스트</t>
  </si>
  <si>
    <t>서울특별시 송파구 토성로 26, 102~3호 (풍납동)</t>
  </si>
  <si>
    <t>(주)코리아세븐롯데월드키자니아점</t>
  </si>
  <si>
    <t>해피스페이스</t>
  </si>
  <si>
    <t>서울특별시 송파구 올림픽로 354, 1층 106호 (방이동)</t>
  </si>
  <si>
    <t>GS25방이파크점</t>
  </si>
  <si>
    <t>서울특별시 송파구 위례성대로18길 3 (방이동)</t>
  </si>
  <si>
    <t>GS25송파석촌점</t>
  </si>
  <si>
    <t>서울특별시 송파구 송파대로42길 3, 1층 (송파동)</t>
  </si>
  <si>
    <t>(주)코리아세븐장지대진점</t>
  </si>
  <si>
    <t>서울특별시 송파구 충민로2길 26, 104호 (장지동)</t>
  </si>
  <si>
    <t>(주)코리아세븐잠실1호점</t>
  </si>
  <si>
    <t>서울특별시 송파구 백제고분로 127 (잠실동)</t>
  </si>
  <si>
    <t>(주)코리아세븐신천본점</t>
  </si>
  <si>
    <t>서울특별시 송파구 백제고분로9길 30 (잠실동)</t>
  </si>
  <si>
    <t>(주)코리아세븐송파석촌점</t>
  </si>
  <si>
    <t>서울특별시 송파구 백제고분로34길 8, 101호 (석촌동)</t>
  </si>
  <si>
    <t>(주)코리아세븐송파가락본점</t>
  </si>
  <si>
    <t>서울특별시 송파구 양재대로62길 31 (가락동)</t>
  </si>
  <si>
    <t>(주)코리아세븐송파거여점</t>
  </si>
  <si>
    <t>서울특별시 송파구 양산로8길 5 (거여동)</t>
  </si>
  <si>
    <t>(주)코리아세븐방이시장점</t>
  </si>
  <si>
    <t>서울특별시 송파구 백제고분로48길 3 (방이동)</t>
  </si>
  <si>
    <t>(주)코리아세븐개롱점</t>
  </si>
  <si>
    <t>서울특별시 송파구 오금로46길 3 (가락동)</t>
  </si>
  <si>
    <t>(주)코리아세븐잠실캐슬골드점</t>
  </si>
  <si>
    <t>서울특별시 송파구 올림픽로 269 (신천동)</t>
  </si>
  <si>
    <t>(주)코리아세븐송파점</t>
  </si>
  <si>
    <t>서울특별시 송파구 송이로 18 (송파동)</t>
  </si>
  <si>
    <t>(주)코리아세븐올림픽점</t>
  </si>
  <si>
    <t>서울특별시 송파구 양재대로 1222, 1층 8호 (방이동)</t>
  </si>
  <si>
    <t>(주)코리아세븐석촌본점</t>
  </si>
  <si>
    <t>서울특별시 송파구 삼학사로14길 16 (석촌동)</t>
  </si>
  <si>
    <t>(주)코리아세븐방이5호점</t>
  </si>
  <si>
    <t>서울특별시 송파구 위례성대로16길 21 (방이동)</t>
  </si>
  <si>
    <t>(주)코리아세븐풍납점</t>
  </si>
  <si>
    <t>서울특별시 송파구 토성로 40 (풍납동)</t>
  </si>
  <si>
    <t>씨유잠실신천점</t>
  </si>
  <si>
    <t>서울특별시 송파구 올림픽로8길 13 (잠실동)</t>
  </si>
  <si>
    <t>(주)코리아세븐송파삼전점</t>
  </si>
  <si>
    <t>서울특별시 송파구 백제고분로32길 7 (삼전동)</t>
  </si>
  <si>
    <t>씨유문정그린점</t>
  </si>
  <si>
    <t>서울특별시 송파구 동남로2길 4, 1층 (문정동)</t>
  </si>
  <si>
    <t>GS25송파센타</t>
  </si>
  <si>
    <t>서울특별시 송파구 백제고분로41길 9, 1층 (송파동)</t>
  </si>
  <si>
    <t>씨유방이대림점</t>
  </si>
  <si>
    <t>서울특별시 송파구 오금로31길 16, 1층 (방이동)</t>
  </si>
  <si>
    <t>세븐일레븐잠실나눔점</t>
  </si>
  <si>
    <t>서울특별시 송파구 삼전로 99 (잠실동)</t>
  </si>
  <si>
    <t>씨유문정대신점</t>
  </si>
  <si>
    <t>서울특별시 송파구 새말로17길 16 (문정동)</t>
  </si>
  <si>
    <t>씨유가락프라자점</t>
  </si>
  <si>
    <t>서울특별시 송파구 동남로18길 43, 1층 (가락동)</t>
  </si>
  <si>
    <t>씨유삼전희망점</t>
  </si>
  <si>
    <t>서울특별시 송파구 백제고분로22길 3-6, 1층 (삼전동)</t>
  </si>
  <si>
    <t>씨유잠실무지개점</t>
  </si>
  <si>
    <t>서울특별시 송파구 백제고분로19길 7 (잠실동)</t>
  </si>
  <si>
    <t>지에스25잠실2점</t>
  </si>
  <si>
    <t>서울특별시 송파구 오금로11길 51, 1층 101호 (방이동)</t>
  </si>
  <si>
    <t>씨유잠실리센츠점</t>
  </si>
  <si>
    <t>서울특별시 송파구 올림픽로 145 (잠실동)</t>
  </si>
  <si>
    <t>GS25삼전중앙</t>
  </si>
  <si>
    <t>서울특별시 송파구 삼전로4길 17-1 (삼전동)</t>
  </si>
  <si>
    <t>씨유삼전현대점</t>
  </si>
  <si>
    <t>서울특별시 송파구 백제고분로21길 5, 1층 (삼전동)</t>
  </si>
  <si>
    <t>GS25방이센타</t>
  </si>
  <si>
    <t>서울특별시 송파구 가락로39길 21 (방이동)</t>
  </si>
  <si>
    <t>CU삼전배명고점</t>
  </si>
  <si>
    <t>서울특별시 송파구 삼학사로 33, 1층 (삼전동)</t>
  </si>
  <si>
    <t>씨유오금공원점</t>
  </si>
  <si>
    <t>서울특별시 송파구 마천로 138 (오금동)</t>
  </si>
  <si>
    <t>GS25석촌호수</t>
  </si>
  <si>
    <t>서울특별시 송파구 석촌호수로18길 16 (석촌동)</t>
  </si>
  <si>
    <t>씨유가락센타점</t>
  </si>
  <si>
    <t>서울특별시 송파구 중대로16길 6, 1층 (가락동)</t>
  </si>
  <si>
    <t>지에스25신천으뜸점</t>
  </si>
  <si>
    <t>서울특별시 송파구 백제고분로7길 48, 1층 (잠실동)</t>
  </si>
  <si>
    <t>지에스25문정중앙점</t>
  </si>
  <si>
    <t>서울특별시 송파구 문정로4길 10-30 (문정동)</t>
  </si>
  <si>
    <t>씨유 석촌서호수점</t>
  </si>
  <si>
    <t>서울특별시 송파구 석촌호수로 220, 보정빌딩 102호 (석촌동)</t>
  </si>
  <si>
    <t>GS25석촌한빛점</t>
  </si>
  <si>
    <t>서울특별시 송파구 가락로5길 25 (석촌동)</t>
  </si>
  <si>
    <t>GS25방이중앙</t>
  </si>
  <si>
    <t>서울특별시 송파구 오금로11길 6 (방이동)</t>
  </si>
  <si>
    <t>GS25거여삼호</t>
  </si>
  <si>
    <t>서울특별시 송파구 거마로9길 23 (거여동)</t>
  </si>
  <si>
    <t>GS25삼전희망점</t>
  </si>
  <si>
    <t>서울특별시 송파구 백제고분로27길 11 (삼전동)</t>
  </si>
  <si>
    <t>세븐일레븐송파우리점</t>
  </si>
  <si>
    <t>서울특별시 송파구 가락로 153, 1층 (송파동)</t>
  </si>
  <si>
    <t>(주)코리아세븐잠실광장점</t>
  </si>
  <si>
    <t>서울특별시 송파구 삼전로9길 6, 1층 103호 (잠실동)</t>
  </si>
  <si>
    <t>GS25오금공원점</t>
  </si>
  <si>
    <t>서울특별시 송파구 중대로36길 11 (오금동)</t>
  </si>
  <si>
    <t>씨유성내역점</t>
  </si>
  <si>
    <t>서울특별시 송파구 올림픽로35길 104 (신천동)</t>
  </si>
  <si>
    <t>세븐일레븐잠실파크리오</t>
  </si>
  <si>
    <t>서울특별시 송파구 올림픽로 435 (신천동)</t>
  </si>
  <si>
    <t>GS25삼전백제점</t>
  </si>
  <si>
    <t>서울특별시 송파구 삼학사로13길 13 (삼전동)</t>
  </si>
  <si>
    <t>송파구</t>
    <phoneticPr fontId="2" type="noConversion"/>
  </si>
  <si>
    <t>씨유잠실현대점</t>
  </si>
  <si>
    <t>서울특별시 송파구 백제고분로20길 7-1, 1층 (잠실동)</t>
  </si>
  <si>
    <t>씨유잠실장미점</t>
  </si>
  <si>
    <t>서울특별시 송파구 올림픽로35길 112, 1층 108호 (신천동)</t>
  </si>
  <si>
    <t>지에스25가락타운</t>
  </si>
  <si>
    <t>서울특별시 송파구 양재대로62길 47, 1층 101호 (가락동)</t>
  </si>
  <si>
    <t>지에스25잠실으뜸점</t>
  </si>
  <si>
    <t>서울특별시 송파구 삼전로13길 21 (잠실동)</t>
  </si>
  <si>
    <t>씨유삼전무지개점</t>
  </si>
  <si>
    <t>서울특별시 송파구 백제고분로28길 25 (삼전동)</t>
  </si>
  <si>
    <t>지에스25신천점</t>
  </si>
  <si>
    <t>서울특별시 송파구 백제고분로7길 30 (잠실동)</t>
  </si>
  <si>
    <t>지에스25 뉴석촌센타점</t>
  </si>
  <si>
    <t>서울특별시 송파구 가락로 95 (석촌동)</t>
  </si>
  <si>
    <t>GS25방이도곡</t>
  </si>
  <si>
    <t>서울특별시 송파구 올림픽로32길 59 (방이동)</t>
  </si>
  <si>
    <t>송파구</t>
    <phoneticPr fontId="2" type="noConversion"/>
  </si>
  <si>
    <t>GS25방이진실점</t>
  </si>
  <si>
    <t>서울특별시 송파구 올림픽로32길 14, 1층 2호 (방이동)</t>
  </si>
  <si>
    <t>씨유신천올림픽점</t>
  </si>
  <si>
    <t>서울특별시 송파구 백제고분로9길 14 (잠실동)</t>
  </si>
  <si>
    <t>GS25 뉴잠실점</t>
  </si>
  <si>
    <t>서울특별시 송파구 오금로11길 30, 전원빌딩 102호 (방이동)</t>
  </si>
  <si>
    <t>GS25잠실타워점</t>
  </si>
  <si>
    <t>서울특별시 송파구 백제고분로 69, 1층 (잠실동)</t>
  </si>
  <si>
    <t>GS25송파중앙</t>
  </si>
  <si>
    <t>서울특별시 송파구 백제고분로46길 4 (송파동)</t>
  </si>
  <si>
    <t>씨유방이인텍점</t>
  </si>
  <si>
    <t>서울특별시 송파구 올림픽로 374 (방이동)</t>
  </si>
  <si>
    <t>세븐일레븐(송파성내천점)</t>
  </si>
  <si>
    <t>서울특별시 송파구 문정로 235, 102호 (오금동)</t>
  </si>
  <si>
    <t>종로구</t>
    <phoneticPr fontId="2" type="noConversion"/>
  </si>
  <si>
    <t>종로구</t>
    <phoneticPr fontId="2" type="noConversion"/>
  </si>
  <si>
    <t>지에스25(GS25)종로관철점</t>
  </si>
  <si>
    <t>서울특별시 종로구 삼일대로17길 8, 1층 (관철동)</t>
  </si>
  <si>
    <t>지에스25 청와드림점</t>
  </si>
  <si>
    <t>서울특별시 종로구 삼청로7길 23, 1층 (팔판동)</t>
  </si>
  <si>
    <t>지에스25 독립문초교점</t>
  </si>
  <si>
    <t>서울특별시 종로구 통일로12길 24-2, 1층 (무악동)</t>
  </si>
  <si>
    <t>씨유(CU) 낙원점</t>
  </si>
  <si>
    <t>서울특별시 종로구 삼일대로 423, 1층 101,102호 (낙원동)</t>
  </si>
  <si>
    <t>씨유 명륜성대점</t>
  </si>
  <si>
    <t>서울특별시 종로구 창경궁로 236, 1층 (명륜4가)</t>
  </si>
  <si>
    <t>02-742-7897</t>
  </si>
  <si>
    <t>(주)코리아세븐 종로삼일점</t>
  </si>
  <si>
    <t>서울특별시 종로구 종로14길 32, 동흥빌딩 1층 (관철동)</t>
  </si>
  <si>
    <t>세븐일레븐 종로뉴익선점</t>
  </si>
  <si>
    <t>서울특별시 종로구 돈화문로 66, 원광빌딩 1층 (와룡동)</t>
  </si>
  <si>
    <t>세븐일레븐 광화문우체국점</t>
  </si>
  <si>
    <t>서울특별시 종로구 종로 6, 광화문우체국 1층 로비일부 (서린동)</t>
  </si>
  <si>
    <t>씨유 종로대로점</t>
  </si>
  <si>
    <t>서울특별시 종로구 종로 112, 1층 (종로3가)</t>
  </si>
  <si>
    <t>씨유(CU) 평창낙천대점</t>
  </si>
  <si>
    <t>서울특별시 종로구 평창문화로 140, 상가동 지층 1,2호 (평창동, 롯데아파트낙천대)</t>
  </si>
  <si>
    <t>(주)코리아세븐 종로재동점</t>
  </si>
  <si>
    <t>서울특별시 종로구 북촌로5길 4(재동)</t>
  </si>
  <si>
    <t>세븐일레븐 종로부암점</t>
  </si>
  <si>
    <t>서울특별시 종로구 창의문로 147(부암동)</t>
  </si>
  <si>
    <t>세븐일레븐 종로신협점</t>
  </si>
  <si>
    <t>서울특별시 종로구 청계천로 295, 가동 1층 나열 16호,17호 (창신동)</t>
  </si>
  <si>
    <t>씨유(CU) 혜화한아름</t>
  </si>
  <si>
    <t>서울특별시 종로구 혜화로 47(명륜1가)</t>
  </si>
  <si>
    <t>02-766-6430</t>
  </si>
  <si>
    <t>롯데씨브이에스711 주식회사 동대문역점</t>
  </si>
  <si>
    <t>서울특별시 종로구 종로 313-1, 1층 (창신동)</t>
  </si>
  <si>
    <t>씨유창신쌍용1단지점</t>
  </si>
  <si>
    <t>서울특별시 종로구 동망산길 19, 상가동 1층 104호 (창신동, 창신쌍용아파트 1지구)</t>
  </si>
  <si>
    <t>씨유 평창 글로리아타운점</t>
  </si>
  <si>
    <t>서울특별시 종로구 평창문화로 75, 글로리아타운 B동 101호 (평창동)</t>
  </si>
  <si>
    <t>씨유종로연지점</t>
  </si>
  <si>
    <t>서울특별시 종로구 종로31길 54, 아르젠종로 101호 (연지동)</t>
  </si>
  <si>
    <t>지에스25 종로내수점</t>
  </si>
  <si>
    <t>서울특별시 종로구 새문안로3길 36, 103호 (내수동, 용비어천가)</t>
  </si>
  <si>
    <t>씨유동묘토성점</t>
  </si>
  <si>
    <t>서울특별시 종로구 지봉로4길 21, 101호 (숭인동)</t>
  </si>
  <si>
    <t>지에스(GS25) 국일관점</t>
  </si>
  <si>
    <t>서울특별시 종로구 수표로 96, 국일관드림펠리스 1~2호 (관수동)</t>
  </si>
  <si>
    <t>세븐일레븐 세종로점</t>
  </si>
  <si>
    <t>서울특별시 종로구 종로1길 42-1, 1층 (수송동)</t>
  </si>
  <si>
    <t>02-725-9120</t>
  </si>
  <si>
    <t>이마트24 종로동묘점</t>
  </si>
  <si>
    <t>서울특별시 종로구 종로52길 54 (창신동)</t>
  </si>
  <si>
    <t>02-763-0385</t>
  </si>
  <si>
    <t>씨유혜화로점</t>
  </si>
  <si>
    <t>서울특별시 종로구 혜화로 20, 1층 (혜화동)</t>
  </si>
  <si>
    <t>씨유 종로2가점</t>
  </si>
  <si>
    <t>서울특별시 종로구 종로16길 11, 용우빌딩 1층 (관수동)</t>
  </si>
  <si>
    <t>(주)코리아세븐 종로청운점</t>
  </si>
  <si>
    <t>서울특별시 종로구 자하문로 115, 101호 (청운동)</t>
  </si>
  <si>
    <t>02-3284-8116</t>
  </si>
  <si>
    <t>지에스25 종로효제점</t>
  </si>
  <si>
    <t>서울특별시 종로구 김상옥로 56, 1층 (효제동)</t>
  </si>
  <si>
    <t>지에스25창신명성</t>
  </si>
  <si>
    <t>서울특별시 종로구 창신5라길 13 (창신동)</t>
  </si>
  <si>
    <t>씨유 종로피카디리점</t>
  </si>
  <si>
    <t>서울특별시 종로구 종로 127-2, 영흥빌딩 1층 103호 (종로3가)</t>
  </si>
  <si>
    <t>롯데씨브이에스711 주식회사 종로충신점</t>
  </si>
  <si>
    <t>서울특별시 종로구 율곡로 235, 1층 1호 (충신동)</t>
  </si>
  <si>
    <t>롯데씨브이에스711 주식회사 경희궁점</t>
  </si>
  <si>
    <t>서울특별시 종로구 사직로8길 34, 경희궁의아침 3단지 1층 101,102,133호 (내수동)</t>
  </si>
  <si>
    <t>씨유 종로경희궁점</t>
  </si>
  <si>
    <t>서울특별시 종로구 경희궁길 4, 목영빌딩 1층 101호 (신문로1가)</t>
  </si>
  <si>
    <t>070-7576-0553</t>
  </si>
  <si>
    <t>지에스25 종로신영</t>
  </si>
  <si>
    <t>서울특별시 종로구 진흥로 484, 1층 (신영동)</t>
  </si>
  <si>
    <t>(주)코리아세븐 숭인창신점</t>
  </si>
  <si>
    <t>서울특별시 종로구 지봉로 102-2, 1층 (숭인동)</t>
  </si>
  <si>
    <t>(주)코리아세븐 종로청계천본점</t>
  </si>
  <si>
    <t>서울특별시 종로구 청계천로 99, 수표교빌딩 101호 (관철동)</t>
  </si>
  <si>
    <t>(주)코리아세븐 종로삼일대로점</t>
  </si>
  <si>
    <t>서울특별시 종로구 삼일대로 393-1, 1층 (관철동)</t>
  </si>
  <si>
    <t>지에스25 종각</t>
  </si>
  <si>
    <t>서울특별시 종로구 우정국로2길 21, 대왕빌딩 1층 (관철동)</t>
  </si>
  <si>
    <t>씨유 종로창덕궁</t>
  </si>
  <si>
    <t>서울특별시 종로구 율곡로6길 15, 1층 (운니동)</t>
  </si>
  <si>
    <t>02-741-5056</t>
  </si>
  <si>
    <t>GS25 숭인필점</t>
  </si>
  <si>
    <t>서울특별시 종로구 지봉로 50, 필빌딩 101호 (숭인동)</t>
  </si>
  <si>
    <t>02-745-2228</t>
  </si>
  <si>
    <t>(주)코리아세븐 종로가배점</t>
  </si>
  <si>
    <t>서울특별시 종로구 종로 185 (종로4가)</t>
  </si>
  <si>
    <t>(주)코리아세븐 종로피맛골점</t>
  </si>
  <si>
    <t>서울특별시 종로구 종로 77, 통일빌딩 104호 (종로2가)</t>
  </si>
  <si>
    <t>씨유종로청계점</t>
  </si>
  <si>
    <t>서울특별시 종로구 청계천로 331, 동대문상가,일신파워빌딩 제라동 나열 6,7호 (창신동)</t>
  </si>
  <si>
    <t>02-744-2346</t>
  </si>
  <si>
    <t>씨유 부암럭키점</t>
  </si>
  <si>
    <t>서울특별시 종로구 백석동길 15, 1층 (부암동)</t>
  </si>
  <si>
    <t>GS25 세종마을</t>
  </si>
  <si>
    <t>서울특별시 종로구 옥인길 3, 1층 (누하동)</t>
  </si>
  <si>
    <t>02-739-0777</t>
  </si>
  <si>
    <t>지에스25 종로관훈점</t>
  </si>
  <si>
    <t>서울특별시 종로구 인사동5길 42, 종로빌딩 1층 (관훈동)</t>
  </si>
  <si>
    <t>(주)코리아세븐 종로이비스점</t>
  </si>
  <si>
    <t>서울특별시 종로구 삼일대로30길 32 (익선동)</t>
  </si>
  <si>
    <t>02-763-0711</t>
  </si>
  <si>
    <t>씨유 종각센트로폴리스점</t>
  </si>
  <si>
    <t>서울특별시 종로구 우정국로 26, 1층 15호 (공평동)</t>
  </si>
  <si>
    <t>지에스25 트윈트리타워</t>
  </si>
  <si>
    <t>서울특별시 종로구 율곡로 6, 트윈 트리 빌딩 B동 102호 (중학동)</t>
  </si>
  <si>
    <t>02-6016-6913</t>
  </si>
  <si>
    <t>(주)코리아세븐 경희궁롯데캐슬점</t>
  </si>
  <si>
    <t>서울특별시 종로구 통일로 230, 지하1층 123호 (무악동, 경희궁 롯데캐슬)</t>
  </si>
  <si>
    <t>GS25 혜화경찰서점</t>
  </si>
  <si>
    <t>서울특별시 종로구 창경궁로 112-11, 재림빌딩 1층 (인의동)</t>
  </si>
  <si>
    <t>(주)코리아세븐 명륜카페점</t>
  </si>
  <si>
    <t>서울특별시 종로구 대학로11길 29 (명륜4가)</t>
  </si>
  <si>
    <t>02-741-1092</t>
  </si>
  <si>
    <t>이마트24 종로3가점</t>
  </si>
  <si>
    <t>서울특별시 종로구 율곡로8길 101, 삼보빌딩 101호 (묘동)</t>
  </si>
  <si>
    <t>롯데씨브이에스711(주) 종각중앙점</t>
  </si>
  <si>
    <t>서울특별시 종로구 삼봉로 95, 종로1가 대성 스카이렉스 1층 104호 (견지동)</t>
  </si>
  <si>
    <t>롯데씨브이에스711(주) 종로육의전점</t>
  </si>
  <si>
    <t>서울특별시 종로구 수표로 105, 육의전빌딩 1층 (종로2가)</t>
  </si>
  <si>
    <t>씨유 종로묘동점</t>
  </si>
  <si>
    <t>서울특별시 종로구 돈화문로 41, 금성빌딩 1층 (묘동)</t>
  </si>
  <si>
    <t>02-3675-3339</t>
  </si>
  <si>
    <t>씨유숭인한양점</t>
  </si>
  <si>
    <t>서울특별시 종로구 숭인동1길 8-1, 1층 101호 (숭인동)</t>
  </si>
  <si>
    <t>GS25 창신점</t>
  </si>
  <si>
    <t>서울특별시 종로구 지봉로 43, 105호 (창신동)</t>
  </si>
  <si>
    <t>02-763-9938</t>
  </si>
  <si>
    <t>씨유 종로으뜸점</t>
  </si>
  <si>
    <t>서울특별시 종로구 수표로18길 19, 1층 (관수동)</t>
  </si>
  <si>
    <t>02-2277-4475</t>
  </si>
  <si>
    <t>(주)러브플라워닷컴</t>
  </si>
  <si>
    <t>서울특별시 종로구 세종대로 지하 189, 세종로지하주차장 B1층 7호 (세종로)</t>
  </si>
  <si>
    <t>02-2264-7722</t>
  </si>
  <si>
    <t>씨유 종로구청점</t>
  </si>
  <si>
    <t>서울특별시 종로구 삼봉로 57, 호수빌딩 1층 102호 (수송동)</t>
  </si>
  <si>
    <t>02-735-9084</t>
  </si>
  <si>
    <t>종로구</t>
    <phoneticPr fontId="2" type="noConversion"/>
  </si>
  <si>
    <t>씨유 북한산구기점</t>
  </si>
  <si>
    <t>서울특별시 종로구 비봉길 7, 지하1층 (구기동, 마운틴 뷰)</t>
  </si>
  <si>
    <t>GS25 상명사랑점</t>
  </si>
  <si>
    <t>서울특별시 종로구 세검정로 230, 1층 (홍지동)</t>
  </si>
  <si>
    <t>롯데씨브이에스711 주식회사 종로6가점</t>
  </si>
  <si>
    <t>서울특별시 종로구 종로41길 3 (종로6가)</t>
  </si>
  <si>
    <t>GS25 종로도렴점</t>
  </si>
  <si>
    <t>서울특별시 종로구 새문안로5길 31, 센터포인트광화문 103호 (도렴동)</t>
  </si>
  <si>
    <t>세븐일레븐 동묘중앙점</t>
  </si>
  <si>
    <t>서울특별시 종로구 종로62길 17, 케이디오피스텔 1층 101호 (숭인동)</t>
  </si>
  <si>
    <t>이마트24 종로익선동점</t>
  </si>
  <si>
    <t>서울특별시 종로구 삼일대로32길 54, 메트로빌딩 1층 (익선동)</t>
  </si>
  <si>
    <t>이마트24 종로당주점</t>
  </si>
  <si>
    <t>서울특별시 종로구 새문안로5길 11, 1층 (당주동)</t>
  </si>
  <si>
    <t>세븐일레븐 경복궁점</t>
  </si>
  <si>
    <t>서울특별시 종로구 삼청로 22, 영정빌딩 1층 (사간동)</t>
  </si>
  <si>
    <t>(주)코리아세븐 종로묘동점</t>
  </si>
  <si>
    <t>서울특별시 종로구 돈화문로 33, 1층 (묘동)</t>
  </si>
  <si>
    <t>이마트24 성대후문점</t>
  </si>
  <si>
    <t>서울특별시 종로구 명륜3길 10 (명륜3가)</t>
  </si>
  <si>
    <t>씨유 종로성대점</t>
  </si>
  <si>
    <t>서울특별시 종로구 성균관로5길 6, 1층 (명륜2가)</t>
  </si>
  <si>
    <t>GS25 혜화대명점</t>
  </si>
  <si>
    <t>서울특별시 종로구 창경궁로34길 15 (혜화동)</t>
  </si>
  <si>
    <t>743-0567</t>
  </si>
  <si>
    <t>(주)비지에프휴먼넷 CU마로니에공원점</t>
  </si>
  <si>
    <t>서울특별시 종로구 대학로12길 73, 낙산재 1층 101호 (동숭동)</t>
  </si>
  <si>
    <t>02-741-7779</t>
  </si>
  <si>
    <t>주식회사 코리아세븐 명륜성대점</t>
  </si>
  <si>
    <t>서울특별시 종로구 성균관로 48-2, 소석빌딩 1층 (명륜1가)</t>
  </si>
  <si>
    <t>(주)코리아세븐 마로니에공원점</t>
  </si>
  <si>
    <t>서울특별시 종로구 대학로 116, 지상1층 (동숭동)</t>
  </si>
  <si>
    <t>지에스25종로로얄점</t>
  </si>
  <si>
    <t>서울특별시 종로구 율곡로2길 7, 서머셋팰리스서울 1층 1호 (수송동)</t>
  </si>
  <si>
    <t>02-733-3919</t>
    <phoneticPr fontId="2" type="noConversion"/>
  </si>
  <si>
    <t>이마트24R종로대호점</t>
  </si>
  <si>
    <t>서울특별시 종로구 김상옥로 24, 세림빌딩 1층 (연지동)</t>
  </si>
  <si>
    <t>주식회사 코리아세븐 종로코아점</t>
  </si>
  <si>
    <t>서울특별시 종로구 종로12길 15, 코아빌딩1 1층 (관철동)</t>
  </si>
  <si>
    <t>02-734-9013</t>
    <phoneticPr fontId="2" type="noConversion"/>
  </si>
  <si>
    <t>씨유숭인2동점</t>
  </si>
  <si>
    <t>서울특별시 종로구 종로 383, 1층 (숭인동)</t>
  </si>
  <si>
    <t>이마트24 R종로성대점</t>
  </si>
  <si>
    <t>서울특별시 종로구 성균관로 13 (명륜2가)</t>
  </si>
  <si>
    <t>씨유종로창신길점</t>
  </si>
  <si>
    <t>서울특별시 종로구 낙산성곽동길 62, 지하1층층 1호 (창신동, 인아빌라)</t>
  </si>
  <si>
    <t>세븐일레븐종로창의문점</t>
  </si>
  <si>
    <t>서울특별시 종로구 창의문로 170, 1층 (부암동)</t>
  </si>
  <si>
    <t>씨유종로광장시장점</t>
  </si>
  <si>
    <t>서울특별시 종로구 청계천로 215-1, 1층 (종로5가)</t>
  </si>
  <si>
    <t>씨유 종로동숭점</t>
  </si>
  <si>
    <t>서울특별시 종로구 대학로12길 13, 청민빌딩 1층 (동숭동)</t>
  </si>
  <si>
    <t>지에스25 종로YMCA 점</t>
  </si>
  <si>
    <t>서울특별시 종로구 종로 69, 서울 YMCA 107호 (종로2가)</t>
  </si>
  <si>
    <t>02-736-2225</t>
  </si>
  <si>
    <t>GS35종로익선</t>
  </si>
  <si>
    <t>서울특별시 종로구 삼일대로30길 23, 종로비즈웰 101-8호 (익선동)</t>
  </si>
  <si>
    <t>이마트24종로창신점</t>
  </si>
  <si>
    <t>서울특별시 종로구 종로50길 29, 1층 (창신동)</t>
  </si>
  <si>
    <t>이마트24종로낙원점</t>
  </si>
  <si>
    <t>서울특별시 종로구 돈화문로11길 41, 보광빌딩 1층 (낙원동)</t>
  </si>
  <si>
    <t>CU 종로연강홀점</t>
  </si>
  <si>
    <t>서울특별시 종로구 대학로1길 6 (효제동)</t>
  </si>
  <si>
    <t>02-765-0183</t>
  </si>
  <si>
    <t>GS25계동중앙점</t>
  </si>
  <si>
    <t>서울특별시 종로구 계동길 61, 1층 (계동)</t>
  </si>
  <si>
    <t>CU 종로명륜2가점</t>
  </si>
  <si>
    <t>서울특별시 종로구 창경궁로 255, 1층 (명륜2가)</t>
  </si>
  <si>
    <t>02-766-7249</t>
  </si>
  <si>
    <t>씨유 종로대신점</t>
  </si>
  <si>
    <t>서울특별시 종로구 사직로 7, 지하1층 (행촌동)</t>
  </si>
  <si>
    <t>GS25 경희궁자이점</t>
  </si>
  <si>
    <t>서울특별시 종로구 송월길 155, 4123호 (교북동, 경희궁자이 4단지)</t>
  </si>
  <si>
    <t>GS25부암대로점</t>
  </si>
  <si>
    <t>서울특별시 종로구 자하문로 238, 쌈지빌딩 지층 1호 (부암동)</t>
  </si>
  <si>
    <t>씨유 동숭아트점</t>
  </si>
  <si>
    <t>서울특별시 종로구 동숭길 114, 1층 2호 (동숭동)</t>
  </si>
  <si>
    <t>070-8808-5643</t>
  </si>
  <si>
    <t>씨유상명구기점</t>
  </si>
  <si>
    <t>서울특별시 종로구 진흥로22길 17, 1층 (구기동)</t>
  </si>
  <si>
    <t>02-395-7437</t>
  </si>
  <si>
    <t>씨유 성대킹고점</t>
  </si>
  <si>
    <t>서울특별시 종로구 명륜길 21, 1층 (명륜3가)</t>
  </si>
  <si>
    <t>씨유종로공평점</t>
  </si>
  <si>
    <t>서울특별시 종로구 삼봉로 100, 1층 1호 (공평동)</t>
  </si>
  <si>
    <t>02-734-7397</t>
  </si>
  <si>
    <t>GS25 종로스페이스점</t>
  </si>
  <si>
    <t>서울특별시 종로구 사직로8길 4, 202동 105호 (사직동, 광화문풍림스페이스본)</t>
  </si>
  <si>
    <t>02-736-1656</t>
  </si>
  <si>
    <t>씨유계동현대점</t>
  </si>
  <si>
    <t>서울특별시 종로구 계동길 23, 1층 (계동)</t>
  </si>
  <si>
    <t>02-747-4604</t>
  </si>
  <si>
    <t>지에스25 뉴평창파크팰리스</t>
  </si>
  <si>
    <t>서울특별시 종로구 평창문화로 87, 1층 101-1호 (평창동)</t>
  </si>
  <si>
    <t>씨유 종로삼청점</t>
  </si>
  <si>
    <t>서울특별시 종로구 삼청로 132 (삼청동)</t>
  </si>
  <si>
    <t>02-736-8777</t>
  </si>
  <si>
    <t>GS25 청운중앙점</t>
  </si>
  <si>
    <t>서울특별시 종로구 자하문로 100-1 (청운동, 청운빌딩)</t>
  </si>
  <si>
    <t>세븐일레븐 종로당주점</t>
  </si>
  <si>
    <t>서울특별시 종로구 새문안로3길 21 (당주동)</t>
  </si>
  <si>
    <t>02-722-5896</t>
  </si>
  <si>
    <t>서울대학교병원 새마을금고</t>
  </si>
  <si>
    <t>서울특별시 종로구 대학로 101, 1층 (연건동, 서울대학교병원)</t>
  </si>
  <si>
    <t>02-2072-2187</t>
  </si>
  <si>
    <t>지에스25 종로방통대2점</t>
  </si>
  <si>
    <t>서울특별시 종로구 이화장길 78, 1층 (동숭동)</t>
  </si>
  <si>
    <t>세븐일레븐 종로태양점</t>
  </si>
  <si>
    <t>서울특별시 종로구 율곡로 195, 1층 (연건동, 대보마로니에텔)</t>
  </si>
  <si>
    <t>02-742-9669</t>
  </si>
  <si>
    <t>씨유북악대로점</t>
  </si>
  <si>
    <t>서울특별시 종로구 평창문화로 148, 1층 (평창동, 상경빌딩)</t>
  </si>
  <si>
    <t>세븐일레븐 명륜동선점</t>
  </si>
  <si>
    <t>서울특별시 종로구 성균관로 74 (명륜1가)</t>
  </si>
  <si>
    <t>씨유창신쌍용점</t>
  </si>
  <si>
    <t>서울특별시 종로구 낙산길 198, 208동 1층 (창신동, 창신쌍용아파트)</t>
  </si>
  <si>
    <t>세븐일레븐 독립문역점</t>
  </si>
  <si>
    <t>서울특별시 종로구 통일로 248 (무악동)</t>
  </si>
  <si>
    <t>02-725-4225</t>
  </si>
  <si>
    <t>(주)코리아세븐 경희궁자이점</t>
  </si>
  <si>
    <t>서울특별시 종로구 송월길 99, 205동 2201호 (홍파동, 경희궁자이 펠리스에비뉴)</t>
  </si>
  <si>
    <t>02-720-4824</t>
  </si>
  <si>
    <t>CU 종로충신점</t>
  </si>
  <si>
    <t>서울특별시 종로구 김상옥로 61, 1층 (충신동, 올리브빌딩)</t>
  </si>
  <si>
    <t>02-745-6473</t>
  </si>
  <si>
    <t>씨유 경희궁자이행복점</t>
  </si>
  <si>
    <t>서울특별시 종로구 통일로 168-1, 3101호 (교남동, 경희궁자이3BL)</t>
  </si>
  <si>
    <t>지에스25종로94빌딩점</t>
  </si>
  <si>
    <t>서울특별시 종로구 삼봉로 94, 104호 (공평동)</t>
  </si>
  <si>
    <t>씨유종로글로벌점</t>
  </si>
  <si>
    <t>서울특별시 종로구 삼일대로32가길 37, 1층 (익선동)</t>
  </si>
  <si>
    <t>02-747-0301</t>
  </si>
  <si>
    <t>씨유 포레스트힐점</t>
  </si>
  <si>
    <t>서울특별시 종로구 대학로 33 (효제동)</t>
  </si>
  <si>
    <t>GS25 숭인현대</t>
  </si>
  <si>
    <t>서울특별시 종로구 숭인동길 16 (숭인동)</t>
  </si>
  <si>
    <t>(주)코리아세븐 대학로카페점</t>
  </si>
  <si>
    <t>서울특별시 종로구 동숭길 143, 1층 101호 (동숭동)</t>
  </si>
  <si>
    <t>씨유 종로햇살점</t>
  </si>
  <si>
    <t>서울특별시 종로구 대학로 4-1 (효제동)</t>
  </si>
  <si>
    <t>씨유 종로율곡점</t>
  </si>
  <si>
    <t>서울특별시 종로구 율곡로17길 24, 1층 (이화동)</t>
  </si>
  <si>
    <t>(주)코리아세븐종각점</t>
  </si>
  <si>
    <t>서울특별시 종로구 삼일대로17길 51, 1층 (관철동, 스타골드빌딩)</t>
  </si>
  <si>
    <t>세븐일레븐 숭인IBC호텔점</t>
  </si>
  <si>
    <t>서울특별시 종로구 난계로 241 (숭인동)</t>
  </si>
  <si>
    <t>씨유동대문역점</t>
  </si>
  <si>
    <t>서울특별시 종로구 종로46길 5, 1층 (창신동)</t>
  </si>
  <si>
    <t>02-747-8508</t>
  </si>
  <si>
    <t>(주)코리아세븐 종로누상점</t>
  </si>
  <si>
    <t>서울특별시 종로구 옥인3길 2-1 (누상동)</t>
  </si>
  <si>
    <t>GS25 숭인보문점</t>
  </si>
  <si>
    <t>서울특별시 종로구 숭인동길 76, 1층 (숭인동)</t>
  </si>
  <si>
    <t>씨유종로교남점</t>
  </si>
  <si>
    <t>서울특별시 종로구 통일로 146, 1층 (교남동, 롯데리아)</t>
  </si>
  <si>
    <t>씨유 종로 행촌</t>
  </si>
  <si>
    <t>서울특별시 종로구 통일로12길 62, 1층 (행촌동)</t>
  </si>
  <si>
    <t>(주)코리아세븐 종로성대점</t>
  </si>
  <si>
    <t>서울특별시 종로구 성균관로 16 (명륜2가)</t>
  </si>
  <si>
    <t>씨유 동묘역점</t>
  </si>
  <si>
    <t>서울특별시 종로구 종로 351, 1층 (숭인동)</t>
  </si>
  <si>
    <t>02-763-1334</t>
  </si>
  <si>
    <t>씨유 광화문광장점</t>
  </si>
  <si>
    <t>서울특별시 종로구 새문안로 103-1, 1층 (신문로1가)</t>
  </si>
  <si>
    <t>02-722-2456</t>
  </si>
  <si>
    <t>씨유종로3가역점</t>
  </si>
  <si>
    <t>서울특별시 종로구 돈화문로 27, 1층 (묘동)</t>
  </si>
  <si>
    <t>02-766-3337</t>
  </si>
  <si>
    <t>(주)코리아세븐 동대문점</t>
  </si>
  <si>
    <t>서울특별시 종로구 율곡로 294 (종로6가)</t>
  </si>
  <si>
    <t>02-742-8277</t>
  </si>
  <si>
    <t>GS25수송타워</t>
  </si>
  <si>
    <t>서울특별시 종로구 삼봉로 71, 1층 106호 (수송동, G타워)</t>
  </si>
  <si>
    <t>씨유 종로공원점</t>
  </si>
  <si>
    <t>서울특별시 종로구 율곡로 271, 1층 (종로6가, 대광빌딩)</t>
  </si>
  <si>
    <t>씨유 종로효자점</t>
  </si>
  <si>
    <t>서울특별시 종로구 자하문로 82 (효자동)</t>
  </si>
  <si>
    <t>CU 숭인파라빌점</t>
  </si>
  <si>
    <t>서울특별시 종로구 난계로 251, 104호 (숭인동, 동양파라빌)</t>
  </si>
  <si>
    <t>씨유종로세운상가점</t>
  </si>
  <si>
    <t>서울특별시 종로구 종로 154-1 (종로3가)</t>
  </si>
  <si>
    <t>02-2277-8297</t>
  </si>
  <si>
    <t>GS25마로니에점</t>
  </si>
  <si>
    <t>서울특별시 종로구 대학로8가길 111, 1층 (동숭동)</t>
  </si>
  <si>
    <t>02-766-2535</t>
  </si>
  <si>
    <t>미니스톱 인왕상파크점</t>
  </si>
  <si>
    <t>서울특별시 종로구 통일로16길 8-3, 1층 (무악동, 인왕산아이파크아파트)</t>
  </si>
  <si>
    <t>롯데씨브이에스711(주) 청계센터점</t>
  </si>
  <si>
    <t>서울특별시 종로구 청계천로 61 (관철동, 관철동 빌딩)</t>
  </si>
  <si>
    <t>02-739-8442</t>
  </si>
  <si>
    <t>씨유 종로중앙점</t>
  </si>
  <si>
    <t>서울특별시 종로구 종로12길 7, 1층 (관철동)</t>
  </si>
  <si>
    <t>02-737-5090</t>
  </si>
  <si>
    <t>세븐일레븐 종로향기점</t>
  </si>
  <si>
    <t>서울특별시 종로구 난계로29길 28 (숭인동)</t>
  </si>
  <si>
    <t>지에스25청진타워8</t>
  </si>
  <si>
    <t>서울특별시 종로구 종로5길 7, 101호 (청진동)</t>
  </si>
  <si>
    <t>씨유 숭인센터</t>
  </si>
  <si>
    <t>서울특별시 종로구 종로58가길 27, 101,102호 (숭인동, 삼전솔하임2차)</t>
  </si>
  <si>
    <t>02-6084-0209</t>
  </si>
  <si>
    <t>GS25 성대양현점</t>
  </si>
  <si>
    <t>서울특별시 종로구 명륜4길 8, 1층 102호 (명륜3가)</t>
  </si>
  <si>
    <t>02-744-7332</t>
  </si>
  <si>
    <t>GS25청진본</t>
  </si>
  <si>
    <t>서울특별시 종로구 종로3길 38, 1층 (청진동)</t>
  </si>
  <si>
    <t>씨유 종로숭인점</t>
  </si>
  <si>
    <t>서울특별시 종로구 지봉로10길 2, 1층 (숭인동)</t>
  </si>
  <si>
    <t>세븐일레븐종로호스텔코리아점</t>
  </si>
  <si>
    <t>서울특별시 종로구 돈화문로 85, 1층 (와룡동)</t>
  </si>
  <si>
    <t>송일기업(주)</t>
  </si>
  <si>
    <t>서울특별시 종로구 종로 286 (창신동, 동대문호텔)</t>
  </si>
  <si>
    <t>02-741-6359</t>
  </si>
  <si>
    <t>GS25 종로동묘</t>
  </si>
  <si>
    <t>서울특별시 종로구 지봉로 18 (숭인동)</t>
  </si>
  <si>
    <t>GS25 숭인행운</t>
  </si>
  <si>
    <t>서울특별시 종로구 난계로29가길 17, 102호 (숭인동)</t>
  </si>
  <si>
    <t>CU원남사거리점</t>
  </si>
  <si>
    <t>서울특별시 종로구 율곡로 174 (원남동)</t>
  </si>
  <si>
    <t>02-741-3955</t>
  </si>
  <si>
    <t>GS25 숭인마사회</t>
  </si>
  <si>
    <t>서울특별시 종로구 난계로29길 67, 1층 (숭인동)</t>
  </si>
  <si>
    <t>02-2232-0396</t>
  </si>
  <si>
    <t>씨유 종로가회점</t>
  </si>
  <si>
    <t>서울특별시 종로구 북촌로 52, 1층 (가회동)</t>
  </si>
  <si>
    <t>070-8874-5050</t>
  </si>
  <si>
    <t>이마트24 광화문시대점</t>
  </si>
  <si>
    <t>서울특별시 종로구 사직로8길 42, 102-2호 (내수동, 광화문시대)</t>
  </si>
  <si>
    <t>02-2195-4033</t>
  </si>
  <si>
    <t>씨유 마로니에점</t>
  </si>
  <si>
    <t>서울특별시 종로구 대학로 81 (연건동)</t>
  </si>
  <si>
    <t>02-743-8249</t>
  </si>
  <si>
    <t>GS25 명륜스타</t>
  </si>
  <si>
    <t>서울특별시 종로구 대학로11길 23, 102호 (명륜4가, 대학로스타시티빌딩)</t>
  </si>
  <si>
    <t>02-744-2238</t>
  </si>
  <si>
    <t>GS25 명륜아남점</t>
  </si>
  <si>
    <t>서울특별시 종로구 혜화로 9, 1층 (명륜1가)</t>
  </si>
  <si>
    <t>02-766-6663</t>
  </si>
  <si>
    <t>씨유 종로사직공원점</t>
  </si>
  <si>
    <t>서울특별시 종로구 사직로 95, 1층 1호 (필운동)</t>
  </si>
  <si>
    <t>02-720-4140</t>
  </si>
  <si>
    <t>세븐일레븐 종로창경궁로점</t>
  </si>
  <si>
    <t>서울특별시 종로구 창경궁로 119 (인의동)</t>
  </si>
  <si>
    <t>02-766-7438</t>
  </si>
  <si>
    <t>세븐일레븐 종로 숭인점</t>
  </si>
  <si>
    <t>서울특별시 종로구 숭인동길 70-13 (숭인동)</t>
  </si>
  <si>
    <t>02-923-3126</t>
  </si>
  <si>
    <t>GS25 명륜성대점</t>
  </si>
  <si>
    <t>서울특별시 종로구 명륜길 2 (명륜1가)</t>
  </si>
  <si>
    <t>02-764-7398</t>
  </si>
  <si>
    <t>씨유 종로1가점</t>
  </si>
  <si>
    <t>서울특별시 종로구 종로 19, 109호 (종로1가, 르메이에르종로타운)</t>
  </si>
  <si>
    <t>02-2075-5537</t>
  </si>
  <si>
    <t>세븐일레븐 낙원점</t>
  </si>
  <si>
    <t>서울특별시 종로구 인사동4길 17 (낙원동)</t>
  </si>
  <si>
    <t>02-723-0478</t>
  </si>
  <si>
    <t>씨유 종로피아노길점</t>
  </si>
  <si>
    <t>서울특별시 종로구 청계천로 73 (관철동)</t>
  </si>
  <si>
    <t>02-723-0206</t>
  </si>
  <si>
    <t>세븐일레븐 종로허브점</t>
  </si>
  <si>
    <t>서울특별시 종로구 삼일대로 461, 102호 (경운동)</t>
  </si>
  <si>
    <t>02-723-0711</t>
  </si>
  <si>
    <t>(주)코리아세븐 종로3가역점</t>
  </si>
  <si>
    <t>서울특별시 종로구 돈화문로11길 39-3 (돈의동)</t>
  </si>
  <si>
    <t>02-36734206</t>
  </si>
  <si>
    <t>(주)코리아세븐 탑골공원점</t>
  </si>
  <si>
    <t>서울특별시 종로구 수표로 110 (낙원동)</t>
  </si>
  <si>
    <t>02-745-6003</t>
  </si>
  <si>
    <t>(주)코리아세븐평창점</t>
  </si>
  <si>
    <t>서울특별시 종로구 평창11길 17 (평창동)</t>
  </si>
  <si>
    <t>02-394-9077</t>
  </si>
  <si>
    <t>씨유 종로신교점</t>
  </si>
  <si>
    <t>서울특별시 종로구 필운대로 112-4 (신교동)</t>
  </si>
  <si>
    <t>씨유 종로3가점</t>
  </si>
  <si>
    <t>서울특별시 종로구 돈화문로11길 38, 1층 6호 (낙원동)</t>
  </si>
  <si>
    <t>02-763-7470</t>
  </si>
  <si>
    <t>씨유 종로5가점</t>
  </si>
  <si>
    <t>서울특별시 종로구 종로 201, 1층 (종로4가)</t>
  </si>
  <si>
    <t>02-743-1705</t>
  </si>
  <si>
    <t>GS25상명대점</t>
  </si>
  <si>
    <t>서울특별시 종로구 홍지문2길 16 (홍지동)</t>
  </si>
  <si>
    <t>02-379-8011</t>
  </si>
  <si>
    <t>씨유 종로원서점</t>
  </si>
  <si>
    <t>서울특별시 종로구 창덕궁길 120, 1층 (원서동)</t>
  </si>
  <si>
    <t>02-741-5097</t>
  </si>
  <si>
    <t>씨유 성대원룸촌점</t>
  </si>
  <si>
    <t>서울특별시 종로구 성균관로 36 (명륜1가)</t>
  </si>
  <si>
    <t>02-741-0413</t>
  </si>
  <si>
    <t>씨유 성대양현관입구점</t>
  </si>
  <si>
    <t>서울특별시 종로구 명륜길 74 (명륜3가)</t>
  </si>
  <si>
    <t>02-745-7025</t>
  </si>
  <si>
    <t>씨유 종로신영점</t>
  </si>
  <si>
    <t>서울특별시 종로구 세검정로6길 104 (신영동)</t>
  </si>
  <si>
    <t>02-379-5758</t>
  </si>
  <si>
    <t>세븐일레븐동대문창신점</t>
  </si>
  <si>
    <t>서울특별시 종로구 종로 324-1 (창신동)</t>
  </si>
  <si>
    <t>02-741-1998</t>
  </si>
  <si>
    <t>씨유종로부암점</t>
  </si>
  <si>
    <t>서울특별시 종로구 자하문로 266, 102-1,2호 (부암동)</t>
  </si>
  <si>
    <t>02-390-0077</t>
  </si>
  <si>
    <t>세븐일레븐 종로두산점</t>
  </si>
  <si>
    <t>서울특별시 종로구 삼봉로 81, 1층 106호 (수송동)</t>
  </si>
  <si>
    <t>02-732-7110</t>
  </si>
  <si>
    <t>(주)네오영 대학로2호점</t>
  </si>
  <si>
    <t>서울특별시 종로구 대명길 21 (명륜4가)</t>
  </si>
  <si>
    <t>GS25 동묘역점</t>
  </si>
  <si>
    <t>서울특별시 종로구 종로 344, 1층 (숭인동, 대우디오빌)</t>
  </si>
  <si>
    <t>02-2253-0123</t>
  </si>
  <si>
    <t>(주)세나코퍼레이션 씨유 내자중앙점</t>
  </si>
  <si>
    <t>서울특별시 종로구 사직로 121 (내자동)</t>
  </si>
  <si>
    <t>02-734-6136</t>
  </si>
  <si>
    <t>세븐일레븐 종로충신점</t>
  </si>
  <si>
    <t>서울특별시 종로구 율곡로 255, 1층 (충신동)</t>
  </si>
  <si>
    <t>02-765-6285</t>
  </si>
  <si>
    <t>GS25 창신사랑</t>
  </si>
  <si>
    <t>서울특별시 종로구 창신길 27 (창신동)</t>
  </si>
  <si>
    <t>02-742-5937</t>
  </si>
  <si>
    <t>GS25 종로현대</t>
  </si>
  <si>
    <t>서울특별시 종로구 창경궁로16길 64, 1층 (효제동)</t>
  </si>
  <si>
    <t>02-765-0095</t>
  </si>
  <si>
    <t>GS종로낙원점</t>
  </si>
  <si>
    <t>서울특별시 종로구 수표로 123-4 (낙원동)</t>
  </si>
  <si>
    <t>02-747-2353</t>
  </si>
  <si>
    <t>GS25 숭인본점</t>
  </si>
  <si>
    <t>서울특별시 종로구 종로66길 25, 1층 (숭인동, 삼신빌딩)</t>
  </si>
  <si>
    <t>02-2231-7949</t>
  </si>
  <si>
    <t>세븐일레븐 종로사직점</t>
  </si>
  <si>
    <t>서울특별시 종로구 인왕산로1길 29-0 (사직동)</t>
  </si>
  <si>
    <t>GS25 종로방통대점</t>
  </si>
  <si>
    <t>서울특별시 종로구 이화장길 99-0 (동숭동)</t>
  </si>
  <si>
    <t>이마트24 삼일로점</t>
  </si>
  <si>
    <t>서울특별시 종로구 삼일대로 390-1 (관철동)</t>
  </si>
  <si>
    <t>02-2266-4805</t>
  </si>
  <si>
    <t>세븐일레븐 창신우리점</t>
  </si>
  <si>
    <t>서울특별시 종로구 창신6길 2, 1층 (창신동)</t>
  </si>
  <si>
    <t>02-765-4007</t>
  </si>
  <si>
    <t>세븐일레븐 종로창성점</t>
  </si>
  <si>
    <t>서울특별시 종로구 자하문로 60 (창성동)</t>
  </si>
  <si>
    <t>02-732-6676</t>
  </si>
  <si>
    <t>GS25 종로드림점</t>
  </si>
  <si>
    <t>서울특별시 종로구 통일로16길 5, 1층 (무악동)</t>
  </si>
  <si>
    <t>070-4135-0025</t>
  </si>
  <si>
    <t>세븐일레븐 종로배화점</t>
  </si>
  <si>
    <t>서울특별시 종로구 필운대로 12 (필운동)</t>
  </si>
  <si>
    <t>02-736-0996</t>
  </si>
  <si>
    <t>(주)코리아세븐 혜화점</t>
  </si>
  <si>
    <t>서울특별시 종로구 창경궁로 273 (혜화동)</t>
  </si>
  <si>
    <t>02-764-9367</t>
  </si>
  <si>
    <t>GS25 동숭점</t>
  </si>
  <si>
    <t>서울특별시 종로구 동숭길 140 (혜화동)</t>
  </si>
  <si>
    <t>GS25 종로누하점</t>
  </si>
  <si>
    <t>서울특별시 종로구 필운대로 39 (누하동)</t>
  </si>
  <si>
    <t>02-737-4524</t>
  </si>
  <si>
    <t>GS25 종로사직점</t>
  </si>
  <si>
    <t>서울특별시 종로구 자하문로 19-1 (체부동)</t>
  </si>
  <si>
    <t>02-725-8425</t>
  </si>
  <si>
    <t>GS25 창신역점</t>
  </si>
  <si>
    <t>서울특별시 종로구 지봉로 92, 1층 (숭인동)</t>
  </si>
  <si>
    <t>02-745-3586</t>
  </si>
  <si>
    <t>서대문구</t>
    <phoneticPr fontId="2" type="noConversion"/>
  </si>
  <si>
    <t>서대문구</t>
    <phoneticPr fontId="2" type="noConversion"/>
  </si>
  <si>
    <t>02-394-2992</t>
    <phoneticPr fontId="2" type="noConversion"/>
  </si>
  <si>
    <t>서대문구</t>
    <phoneticPr fontId="2" type="noConversion"/>
  </si>
  <si>
    <t>CU 창천블루점</t>
    <phoneticPr fontId="2" type="noConversion"/>
  </si>
  <si>
    <t>(주)비지에프리테일 연세암병원점</t>
    <phoneticPr fontId="2" type="noConversion"/>
  </si>
  <si>
    <t>(주)코리아세븐 이대1호점</t>
    <phoneticPr fontId="2" type="noConversion"/>
  </si>
  <si>
    <t>02-396-3166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</si>
</sst>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* #,##0_-;&quot;₩&quot;&quot;₩&quot;\!\!\-* #,##0_-;_-* &quot;-&quot;_-;_-@_-"/>
    <numFmt numFmtId="177" formatCode="_-* #,##0.00_-;&quot;₩&quot;&quot;₩&quot;\!\!\-* #,##0.00_-;_-* &quot;-&quot;??_-;_-@_-"/>
    <numFmt numFmtId="178" formatCode="0_);[Red]\(0\)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8"/>
      <color theme="3"/>
      <name val="맑은 고딕"/>
      <family val="2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돋움체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color rgb="FF424242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A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41">
    <xf numFmtId="0" fontId="0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9" fontId="6" fillId="0" borderId="0"/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9" fontId="6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9" fontId="6" fillId="0" borderId="0"/>
    <xf numFmtId="0" fontId="27" fillId="0" borderId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  <xf numFmtId="0" fontId="33" fillId="0" borderId="0"/>
  </cellStyleXfs>
  <cellXfs count="66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30" fillId="35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Border="1">
      <alignment vertical="center"/>
    </xf>
    <xf numFmtId="0" fontId="30" fillId="0" borderId="10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30" fillId="0" borderId="10" xfId="0" applyNumberFormat="1" applyFont="1" applyBorder="1" applyAlignment="1">
      <alignment horizontal="left" vertical="center" wrapText="1"/>
    </xf>
    <xf numFmtId="0" fontId="30" fillId="0" borderId="10" xfId="0" applyNumberFormat="1" applyFont="1" applyBorder="1" applyAlignment="1">
      <alignment horizontal="center" vertical="center" wrapText="1"/>
    </xf>
    <xf numFmtId="0" fontId="31" fillId="0" borderId="10" xfId="302" applyFont="1" applyFill="1" applyBorder="1" applyAlignment="1">
      <alignment horizontal="left" vertical="center" wrapText="1"/>
    </xf>
    <xf numFmtId="0" fontId="31" fillId="0" borderId="10" xfId="302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1" fillId="0" borderId="10" xfId="302" applyFont="1" applyFill="1" applyBorder="1" applyAlignment="1">
      <alignment horizontal="left" vertical="center"/>
    </xf>
    <xf numFmtId="0" fontId="31" fillId="0" borderId="10" xfId="302" applyFont="1" applyFill="1" applyBorder="1" applyAlignment="1">
      <alignment horizontal="center" vertical="center"/>
    </xf>
    <xf numFmtId="14" fontId="31" fillId="0" borderId="10" xfId="302" applyNumberFormat="1" applyFont="1" applyFill="1" applyBorder="1" applyAlignment="1">
      <alignment horizontal="left" vertical="center"/>
    </xf>
    <xf numFmtId="14" fontId="31" fillId="0" borderId="10" xfId="302" applyNumberFormat="1" applyFont="1" applyFill="1" applyBorder="1" applyAlignment="1">
      <alignment horizontal="center" vertical="center"/>
    </xf>
    <xf numFmtId="14" fontId="31" fillId="0" borderId="10" xfId="302" applyNumberFormat="1" applyFont="1" applyFill="1" applyBorder="1" applyAlignment="1">
      <alignment horizontal="left" vertical="center" shrinkToFit="1"/>
    </xf>
    <xf numFmtId="14" fontId="31" fillId="0" borderId="10" xfId="302" applyNumberFormat="1" applyFont="1" applyFill="1" applyBorder="1" applyAlignment="1">
      <alignment horizontal="center" vertical="center" shrinkToFit="1"/>
    </xf>
    <xf numFmtId="0" fontId="31" fillId="0" borderId="10" xfId="0" applyFont="1" applyFill="1" applyBorder="1">
      <alignment vertical="center"/>
    </xf>
    <xf numFmtId="0" fontId="4" fillId="34" borderId="10" xfId="0" applyFont="1" applyFill="1" applyBorder="1" applyAlignment="1">
      <alignment horizontal="center" vertical="center" wrapText="1"/>
    </xf>
    <xf numFmtId="0" fontId="31" fillId="0" borderId="10" xfId="0" applyFont="1" applyBorder="1">
      <alignment vertical="center"/>
    </xf>
    <xf numFmtId="0" fontId="3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3" fillId="33" borderId="10" xfId="0" applyNumberFormat="1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 shrinkToFit="1"/>
    </xf>
    <xf numFmtId="178" fontId="4" fillId="34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left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>
      <alignment vertical="center"/>
    </xf>
    <xf numFmtId="0" fontId="43" fillId="0" borderId="10" xfId="0" applyFont="1" applyFill="1" applyBorder="1" applyAlignment="1">
      <alignment horizontal="left" vertical="center" shrinkToFit="1"/>
    </xf>
    <xf numFmtId="49" fontId="42" fillId="0" borderId="10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0" xfId="0" applyNumberFormat="1" applyFont="1" applyBorder="1">
      <alignment vertical="center"/>
    </xf>
    <xf numFmtId="0" fontId="45" fillId="0" borderId="10" xfId="34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5" fillId="34" borderId="10" xfId="340" applyFont="1" applyFill="1" applyBorder="1" applyAlignment="1">
      <alignment horizontal="center" vertical="center" wrapText="1"/>
    </xf>
    <xf numFmtId="0" fontId="4" fillId="34" borderId="10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3" fillId="0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2" fillId="0" borderId="10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2" fillId="0" borderId="10" xfId="0" applyFont="1" applyBorder="1" applyAlignment="1">
      <alignment horizontal="left" vertical="center" shrinkToFit="1"/>
    </xf>
    <xf numFmtId="0" fontId="30" fillId="0" borderId="10" xfId="0" applyNumberFormat="1" applyFont="1" applyBorder="1" applyAlignment="1">
      <alignment horizontal="left" vertical="center" shrinkToFit="1"/>
    </xf>
    <xf numFmtId="0" fontId="30" fillId="0" borderId="10" xfId="0" applyNumberFormat="1" applyFont="1" applyFill="1" applyBorder="1" applyAlignment="1">
      <alignment horizontal="left" vertical="center" shrinkToFit="1"/>
    </xf>
    <xf numFmtId="0" fontId="45" fillId="0" borderId="10" xfId="340" applyFont="1" applyFill="1" applyBorder="1" applyAlignment="1">
      <alignment horizontal="left" vertical="center" shrinkToFit="1"/>
    </xf>
    <xf numFmtId="0" fontId="46" fillId="0" borderId="10" xfId="0" applyFont="1" applyFill="1" applyBorder="1" applyAlignment="1">
      <alignment horizontal="left" vertical="center" shrinkToFit="1"/>
    </xf>
    <xf numFmtId="0" fontId="45" fillId="34" borderId="10" xfId="340" applyFont="1" applyFill="1" applyBorder="1" applyAlignment="1">
      <alignment horizontal="left" vertical="center" shrinkToFit="1"/>
    </xf>
    <xf numFmtId="0" fontId="31" fillId="0" borderId="10" xfId="0" applyFont="1" applyBorder="1" applyAlignment="1">
      <alignment horizontal="left" vertical="center" shrinkToFit="1"/>
    </xf>
    <xf numFmtId="0" fontId="42" fillId="0" borderId="10" xfId="0" applyNumberFormat="1" applyFont="1" applyBorder="1" applyAlignment="1">
      <alignment horizontal="left" vertical="center" shrinkToFit="1"/>
    </xf>
    <xf numFmtId="0" fontId="39" fillId="0" borderId="10" xfId="0" applyFont="1" applyBorder="1" applyAlignment="1">
      <alignment horizontal="left" vertical="center"/>
    </xf>
    <xf numFmtId="0" fontId="4" fillId="0" borderId="10" xfId="0" quotePrefix="1" applyFont="1" applyBorder="1" applyAlignment="1">
      <alignment horizontal="left" vertical="center" shrinkToFit="1"/>
    </xf>
    <xf numFmtId="0" fontId="31" fillId="0" borderId="10" xfId="0" applyFont="1" applyFill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</cellXfs>
  <cellStyles count="341">
    <cellStyle name="20% - 강조색1 2" xfId="2"/>
    <cellStyle name="20% - 강조색1 3" xfId="3"/>
    <cellStyle name="20% - 강조색1 4" xfId="4"/>
    <cellStyle name="20% - 강조색1 5" xfId="5"/>
    <cellStyle name="20% - 강조색1 6" xfId="6"/>
    <cellStyle name="20% - 강조색1 7" xfId="7"/>
    <cellStyle name="20% - 강조색1 8" xfId="8"/>
    <cellStyle name="20% - 강조색2 2" xfId="9"/>
    <cellStyle name="20% - 강조색2 3" xfId="10"/>
    <cellStyle name="20% - 강조색2 4" xfId="11"/>
    <cellStyle name="20% - 강조색2 5" xfId="12"/>
    <cellStyle name="20% - 강조색2 6" xfId="13"/>
    <cellStyle name="20% - 강조색2 7" xfId="14"/>
    <cellStyle name="20% - 강조색2 8" xfId="15"/>
    <cellStyle name="20% - 강조색3 2" xfId="16"/>
    <cellStyle name="20% - 강조색3 3" xfId="17"/>
    <cellStyle name="20% - 강조색3 4" xfId="18"/>
    <cellStyle name="20% - 강조색3 5" xfId="19"/>
    <cellStyle name="20% - 강조색3 6" xfId="20"/>
    <cellStyle name="20% - 강조색3 7" xfId="21"/>
    <cellStyle name="20% - 강조색3 8" xfId="22"/>
    <cellStyle name="20% - 강조색4 2" xfId="23"/>
    <cellStyle name="20% - 강조색4 3" xfId="24"/>
    <cellStyle name="20% - 강조색4 4" xfId="25"/>
    <cellStyle name="20% - 강조색4 5" xfId="26"/>
    <cellStyle name="20% - 강조색4 6" xfId="27"/>
    <cellStyle name="20% - 강조색4 7" xfId="28"/>
    <cellStyle name="20% - 강조색4 8" xfId="29"/>
    <cellStyle name="20% - 강조색5 2" xfId="30"/>
    <cellStyle name="20% - 강조색5 3" xfId="31"/>
    <cellStyle name="20% - 강조색5 4" xfId="32"/>
    <cellStyle name="20% - 강조색5 5" xfId="33"/>
    <cellStyle name="20% - 강조색5 6" xfId="34"/>
    <cellStyle name="20% - 강조색5 7" xfId="35"/>
    <cellStyle name="20% - 강조색5 8" xfId="36"/>
    <cellStyle name="20% - 강조색6 2" xfId="37"/>
    <cellStyle name="20% - 강조색6 3" xfId="38"/>
    <cellStyle name="20% - 강조색6 4" xfId="39"/>
    <cellStyle name="20% - 강조색6 5" xfId="40"/>
    <cellStyle name="20% - 강조색6 6" xfId="41"/>
    <cellStyle name="20% - 강조색6 7" xfId="42"/>
    <cellStyle name="20% - 강조색6 8" xfId="43"/>
    <cellStyle name="40% - 강조색1 2" xfId="44"/>
    <cellStyle name="40% - 강조색1 3" xfId="45"/>
    <cellStyle name="40% - 강조색1 4" xfId="46"/>
    <cellStyle name="40% - 강조색1 5" xfId="47"/>
    <cellStyle name="40% - 강조색1 6" xfId="48"/>
    <cellStyle name="40% - 강조색1 7" xfId="49"/>
    <cellStyle name="40% - 강조색1 8" xfId="50"/>
    <cellStyle name="40% - 강조색2 2" xfId="51"/>
    <cellStyle name="40% - 강조색2 3" xfId="52"/>
    <cellStyle name="40% - 강조색2 4" xfId="53"/>
    <cellStyle name="40% - 강조색2 5" xfId="54"/>
    <cellStyle name="40% - 강조색2 6" xfId="55"/>
    <cellStyle name="40% - 강조색2 7" xfId="56"/>
    <cellStyle name="40% - 강조색2 8" xfId="57"/>
    <cellStyle name="40% - 강조색3 2" xfId="58"/>
    <cellStyle name="40% - 강조색3 3" xfId="59"/>
    <cellStyle name="40% - 강조색3 4" xfId="60"/>
    <cellStyle name="40% - 강조색3 5" xfId="61"/>
    <cellStyle name="40% - 강조색3 6" xfId="62"/>
    <cellStyle name="40% - 강조색3 7" xfId="63"/>
    <cellStyle name="40% - 강조색3 8" xfId="64"/>
    <cellStyle name="40% - 강조색4 2" xfId="65"/>
    <cellStyle name="40% - 강조색4 3" xfId="66"/>
    <cellStyle name="40% - 강조색4 4" xfId="67"/>
    <cellStyle name="40% - 강조색4 5" xfId="68"/>
    <cellStyle name="40% - 강조색4 6" xfId="69"/>
    <cellStyle name="40% - 강조색4 7" xfId="70"/>
    <cellStyle name="40% - 강조색4 8" xfId="71"/>
    <cellStyle name="40% - 강조색5 2" xfId="72"/>
    <cellStyle name="40% - 강조색5 3" xfId="73"/>
    <cellStyle name="40% - 강조색5 4" xfId="74"/>
    <cellStyle name="40% - 강조색5 5" xfId="75"/>
    <cellStyle name="40% - 강조색5 6" xfId="76"/>
    <cellStyle name="40% - 강조색5 7" xfId="77"/>
    <cellStyle name="40% - 강조색5 8" xfId="78"/>
    <cellStyle name="40% - 강조색6 2" xfId="79"/>
    <cellStyle name="40% - 강조색6 3" xfId="80"/>
    <cellStyle name="40% - 강조색6 4" xfId="81"/>
    <cellStyle name="40% - 강조색6 5" xfId="82"/>
    <cellStyle name="40% - 강조색6 6" xfId="83"/>
    <cellStyle name="40% - 강조색6 7" xfId="84"/>
    <cellStyle name="40% - 강조색6 8" xfId="85"/>
    <cellStyle name="60% - 강조색1 2" xfId="86"/>
    <cellStyle name="60% - 강조색1 3" xfId="87"/>
    <cellStyle name="60% - 강조색1 4" xfId="88"/>
    <cellStyle name="60% - 강조색1 5" xfId="89"/>
    <cellStyle name="60% - 강조색1 6" xfId="90"/>
    <cellStyle name="60% - 강조색1 7" xfId="91"/>
    <cellStyle name="60% - 강조색1 8" xfId="92"/>
    <cellStyle name="60% - 강조색2 2" xfId="93"/>
    <cellStyle name="60% - 강조색2 3" xfId="94"/>
    <cellStyle name="60% - 강조색2 4" xfId="95"/>
    <cellStyle name="60% - 강조색2 5" xfId="96"/>
    <cellStyle name="60% - 강조색2 6" xfId="97"/>
    <cellStyle name="60% - 강조색2 7" xfId="98"/>
    <cellStyle name="60% - 강조색2 8" xfId="99"/>
    <cellStyle name="60% - 강조색3 2" xfId="100"/>
    <cellStyle name="60% - 강조색3 3" xfId="101"/>
    <cellStyle name="60% - 강조색3 4" xfId="102"/>
    <cellStyle name="60% - 강조색3 5" xfId="103"/>
    <cellStyle name="60% - 강조색3 6" xfId="104"/>
    <cellStyle name="60% - 강조색3 7" xfId="105"/>
    <cellStyle name="60% - 강조색3 8" xfId="106"/>
    <cellStyle name="60% - 강조색4 2" xfId="107"/>
    <cellStyle name="60% - 강조색4 3" xfId="108"/>
    <cellStyle name="60% - 강조색4 4" xfId="109"/>
    <cellStyle name="60% - 강조색4 5" xfId="110"/>
    <cellStyle name="60% - 강조색4 6" xfId="111"/>
    <cellStyle name="60% - 강조색4 7" xfId="112"/>
    <cellStyle name="60% - 강조색4 8" xfId="113"/>
    <cellStyle name="60% - 강조색5 2" xfId="114"/>
    <cellStyle name="60% - 강조색5 3" xfId="115"/>
    <cellStyle name="60% - 강조색5 4" xfId="116"/>
    <cellStyle name="60% - 강조색5 5" xfId="117"/>
    <cellStyle name="60% - 강조색5 6" xfId="118"/>
    <cellStyle name="60% - 강조색5 7" xfId="119"/>
    <cellStyle name="60% - 강조색5 8" xfId="120"/>
    <cellStyle name="60% - 강조색6 2" xfId="121"/>
    <cellStyle name="60% - 강조색6 3" xfId="122"/>
    <cellStyle name="60% - 강조색6 4" xfId="123"/>
    <cellStyle name="60% - 강조색6 5" xfId="124"/>
    <cellStyle name="60% - 강조색6 6" xfId="125"/>
    <cellStyle name="60% - 강조색6 7" xfId="126"/>
    <cellStyle name="60% - 강조색6 8" xfId="127"/>
    <cellStyle name="강조색1 2" xfId="128"/>
    <cellStyle name="강조색1 3" xfId="129"/>
    <cellStyle name="강조색1 4" xfId="130"/>
    <cellStyle name="강조색1 5" xfId="131"/>
    <cellStyle name="강조색1 6" xfId="132"/>
    <cellStyle name="강조색1 7" xfId="133"/>
    <cellStyle name="강조색1 8" xfId="134"/>
    <cellStyle name="강조색2 2" xfId="135"/>
    <cellStyle name="강조색2 3" xfId="136"/>
    <cellStyle name="강조색2 4" xfId="137"/>
    <cellStyle name="강조색2 5" xfId="138"/>
    <cellStyle name="강조색2 6" xfId="139"/>
    <cellStyle name="강조색2 7" xfId="140"/>
    <cellStyle name="강조색2 8" xfId="141"/>
    <cellStyle name="강조색3 2" xfId="142"/>
    <cellStyle name="강조색3 3" xfId="143"/>
    <cellStyle name="강조색3 4" xfId="144"/>
    <cellStyle name="강조색3 5" xfId="145"/>
    <cellStyle name="강조색3 6" xfId="146"/>
    <cellStyle name="강조색3 7" xfId="147"/>
    <cellStyle name="강조색3 8" xfId="148"/>
    <cellStyle name="강조색4 2" xfId="149"/>
    <cellStyle name="강조색4 3" xfId="150"/>
    <cellStyle name="강조색4 4" xfId="151"/>
    <cellStyle name="강조색4 5" xfId="152"/>
    <cellStyle name="강조색4 6" xfId="153"/>
    <cellStyle name="강조색4 7" xfId="154"/>
    <cellStyle name="강조색4 8" xfId="155"/>
    <cellStyle name="강조색5 2" xfId="156"/>
    <cellStyle name="강조색5 3" xfId="157"/>
    <cellStyle name="강조색5 4" xfId="158"/>
    <cellStyle name="강조색5 5" xfId="159"/>
    <cellStyle name="강조색5 6" xfId="160"/>
    <cellStyle name="강조색5 7" xfId="161"/>
    <cellStyle name="강조색5 8" xfId="162"/>
    <cellStyle name="강조색6 2" xfId="163"/>
    <cellStyle name="강조색6 3" xfId="164"/>
    <cellStyle name="강조색6 4" xfId="165"/>
    <cellStyle name="강조색6 5" xfId="166"/>
    <cellStyle name="강조색6 6" xfId="167"/>
    <cellStyle name="강조색6 7" xfId="168"/>
    <cellStyle name="강조색6 8" xfId="169"/>
    <cellStyle name="경고문 2" xfId="170"/>
    <cellStyle name="경고문 3" xfId="171"/>
    <cellStyle name="경고문 4" xfId="172"/>
    <cellStyle name="경고문 5" xfId="173"/>
    <cellStyle name="경고문 6" xfId="174"/>
    <cellStyle name="경고문 7" xfId="175"/>
    <cellStyle name="경고문 8" xfId="176"/>
    <cellStyle name="계산 2" xfId="177"/>
    <cellStyle name="계산 3" xfId="178"/>
    <cellStyle name="계산 4" xfId="179"/>
    <cellStyle name="계산 5" xfId="180"/>
    <cellStyle name="계산 6" xfId="181"/>
    <cellStyle name="계산 7" xfId="182"/>
    <cellStyle name="계산 8" xfId="183"/>
    <cellStyle name="나쁨 2" xfId="184"/>
    <cellStyle name="나쁨 3" xfId="185"/>
    <cellStyle name="나쁨 4" xfId="186"/>
    <cellStyle name="나쁨 5" xfId="187"/>
    <cellStyle name="나쁨 6" xfId="188"/>
    <cellStyle name="나쁨 7" xfId="189"/>
    <cellStyle name="나쁨 8" xfId="190"/>
    <cellStyle name="메모 2" xfId="191"/>
    <cellStyle name="메모 3" xfId="192"/>
    <cellStyle name="메모 4" xfId="193"/>
    <cellStyle name="메모 5" xfId="194"/>
    <cellStyle name="메모 6" xfId="195"/>
    <cellStyle name="메모 7" xfId="196"/>
    <cellStyle name="메모 8" xfId="197"/>
    <cellStyle name="보통 2" xfId="198"/>
    <cellStyle name="보통 3" xfId="199"/>
    <cellStyle name="보통 4" xfId="200"/>
    <cellStyle name="보통 5" xfId="201"/>
    <cellStyle name="보통 6" xfId="202"/>
    <cellStyle name="보통 7" xfId="203"/>
    <cellStyle name="보통 8" xfId="204"/>
    <cellStyle name="설명 텍스트 2" xfId="205"/>
    <cellStyle name="설명 텍스트 3" xfId="206"/>
    <cellStyle name="설명 텍스트 4" xfId="207"/>
    <cellStyle name="설명 텍스트 5" xfId="208"/>
    <cellStyle name="설명 텍스트 6" xfId="209"/>
    <cellStyle name="설명 텍스트 7" xfId="210"/>
    <cellStyle name="설명 텍스트 8" xfId="211"/>
    <cellStyle name="셀 확인 2" xfId="212"/>
    <cellStyle name="셀 확인 3" xfId="213"/>
    <cellStyle name="셀 확인 4" xfId="214"/>
    <cellStyle name="셀 확인 5" xfId="215"/>
    <cellStyle name="셀 확인 6" xfId="216"/>
    <cellStyle name="셀 확인 7" xfId="217"/>
    <cellStyle name="셀 확인 8" xfId="218"/>
    <cellStyle name="연결된 셀 2" xfId="219"/>
    <cellStyle name="연결된 셀 3" xfId="220"/>
    <cellStyle name="연결된 셀 4" xfId="221"/>
    <cellStyle name="연결된 셀 5" xfId="222"/>
    <cellStyle name="연결된 셀 6" xfId="223"/>
    <cellStyle name="연결된 셀 7" xfId="224"/>
    <cellStyle name="연결된 셀 8" xfId="225"/>
    <cellStyle name="요약 2" xfId="226"/>
    <cellStyle name="요약 3" xfId="227"/>
    <cellStyle name="요약 4" xfId="228"/>
    <cellStyle name="요약 5" xfId="229"/>
    <cellStyle name="요약 6" xfId="230"/>
    <cellStyle name="요약 7" xfId="231"/>
    <cellStyle name="요약 8" xfId="232"/>
    <cellStyle name="입력 2" xfId="233"/>
    <cellStyle name="입력 3" xfId="234"/>
    <cellStyle name="입력 4" xfId="235"/>
    <cellStyle name="입력 5" xfId="236"/>
    <cellStyle name="입력 6" xfId="237"/>
    <cellStyle name="입력 7" xfId="238"/>
    <cellStyle name="입력 8" xfId="239"/>
    <cellStyle name="제목 1 2" xfId="240"/>
    <cellStyle name="제목 1 3" xfId="241"/>
    <cellStyle name="제목 1 4" xfId="242"/>
    <cellStyle name="제목 1 5" xfId="243"/>
    <cellStyle name="제목 1 6" xfId="244"/>
    <cellStyle name="제목 1 7" xfId="245"/>
    <cellStyle name="제목 1 8" xfId="246"/>
    <cellStyle name="제목 10" xfId="247"/>
    <cellStyle name="제목 11" xfId="248"/>
    <cellStyle name="제목 12" xfId="249"/>
    <cellStyle name="제목 2 2" xfId="250"/>
    <cellStyle name="제목 2 3" xfId="251"/>
    <cellStyle name="제목 2 4" xfId="252"/>
    <cellStyle name="제목 2 5" xfId="253"/>
    <cellStyle name="제목 2 6" xfId="254"/>
    <cellStyle name="제목 2 7" xfId="255"/>
    <cellStyle name="제목 2 8" xfId="256"/>
    <cellStyle name="제목 3 2" xfId="257"/>
    <cellStyle name="제목 3 3" xfId="258"/>
    <cellStyle name="제목 3 4" xfId="259"/>
    <cellStyle name="제목 3 5" xfId="260"/>
    <cellStyle name="제목 3 6" xfId="261"/>
    <cellStyle name="제목 3 7" xfId="262"/>
    <cellStyle name="제목 3 8" xfId="263"/>
    <cellStyle name="제목 4 2" xfId="264"/>
    <cellStyle name="제목 4 3" xfId="265"/>
    <cellStyle name="제목 4 4" xfId="266"/>
    <cellStyle name="제목 4 5" xfId="267"/>
    <cellStyle name="제목 4 6" xfId="268"/>
    <cellStyle name="제목 4 7" xfId="269"/>
    <cellStyle name="제목 4 8" xfId="270"/>
    <cellStyle name="제목 5" xfId="271"/>
    <cellStyle name="제목 6" xfId="272"/>
    <cellStyle name="제목 7" xfId="273"/>
    <cellStyle name="제목 8" xfId="274"/>
    <cellStyle name="제목 9" xfId="275"/>
    <cellStyle name="좋음 2" xfId="276"/>
    <cellStyle name="좋음 3" xfId="277"/>
    <cellStyle name="좋음 4" xfId="278"/>
    <cellStyle name="좋음 5" xfId="279"/>
    <cellStyle name="좋음 6" xfId="280"/>
    <cellStyle name="좋음 7" xfId="281"/>
    <cellStyle name="좋음 8" xfId="282"/>
    <cellStyle name="출력 2" xfId="283"/>
    <cellStyle name="출력 3" xfId="284"/>
    <cellStyle name="출력 4" xfId="285"/>
    <cellStyle name="출력 5" xfId="286"/>
    <cellStyle name="출력 6" xfId="287"/>
    <cellStyle name="출력 7" xfId="288"/>
    <cellStyle name="출력 8" xfId="289"/>
    <cellStyle name="콤마 [0]_출장복명서건수" xfId="290"/>
    <cellStyle name="콤마_출장복명서건수" xfId="291"/>
    <cellStyle name="표준" xfId="0" builtinId="0"/>
    <cellStyle name="표준 10" xfId="292"/>
    <cellStyle name="표준 10 2" xfId="1"/>
    <cellStyle name="표준 11" xfId="293"/>
    <cellStyle name="표준 12" xfId="294"/>
    <cellStyle name="표준 13" xfId="295"/>
    <cellStyle name="표준 14" xfId="296"/>
    <cellStyle name="표준 16" xfId="297"/>
    <cellStyle name="표준 17" xfId="298"/>
    <cellStyle name="표준 18" xfId="299"/>
    <cellStyle name="표준 19" xfId="300"/>
    <cellStyle name="표준 2" xfId="301"/>
    <cellStyle name="표준 2 2" xfId="302"/>
    <cellStyle name="표준 2 2 2" xfId="303"/>
    <cellStyle name="표준 2 2 3" xfId="304"/>
    <cellStyle name="표준 2 2 4" xfId="305"/>
    <cellStyle name="표준 2 2 5" xfId="306"/>
    <cellStyle name="표준 3" xfId="307"/>
    <cellStyle name="표준 3 2" xfId="308"/>
    <cellStyle name="표준 3 3" xfId="309"/>
    <cellStyle name="표준 3 4" xfId="310"/>
    <cellStyle name="표준 3 5" xfId="311"/>
    <cellStyle name="표준 3 6" xfId="312"/>
    <cellStyle name="표준 3 7" xfId="313"/>
    <cellStyle name="표준 3 8" xfId="314"/>
    <cellStyle name="표준 3 9" xfId="315"/>
    <cellStyle name="표준 4" xfId="316"/>
    <cellStyle name="표준 5" xfId="317"/>
    <cellStyle name="표준 5 2" xfId="318"/>
    <cellStyle name="표준 6" xfId="319"/>
    <cellStyle name="표준 6 2" xfId="320"/>
    <cellStyle name="표준 6 3" xfId="321"/>
    <cellStyle name="표준 6 4" xfId="322"/>
    <cellStyle name="표준 6 5" xfId="323"/>
    <cellStyle name="표준 7" xfId="324"/>
    <cellStyle name="표준 8" xfId="325"/>
    <cellStyle name="표준 8 2" xfId="326"/>
    <cellStyle name="표준 8 3" xfId="327"/>
    <cellStyle name="표준 8 4" xfId="328"/>
    <cellStyle name="표준 8 5" xfId="329"/>
    <cellStyle name="표준 8 6" xfId="330"/>
    <cellStyle name="표준 9" xfId="331"/>
    <cellStyle name="표준_Sheet1" xfId="340"/>
    <cellStyle name="하이퍼링크 2" xfId="332"/>
    <cellStyle name="하이퍼링크 2 2" xfId="333"/>
    <cellStyle name="하이퍼링크 2 3" xfId="334"/>
    <cellStyle name="하이퍼링크 2 4" xfId="335"/>
    <cellStyle name="하이퍼링크 2 5" xfId="336"/>
    <cellStyle name="하이퍼링크 3" xfId="337"/>
    <cellStyle name="하이퍼링크 4" xfId="338"/>
    <cellStyle name="하이퍼링크 5" xfId="339"/>
  </cellStyles>
  <dxfs count="107"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C00000"/>
      </font>
      <fill>
        <patternFill>
          <bgColor theme="9" tint="0.79998168889431442"/>
        </patternFill>
      </fill>
    </dxf>
    <dxf>
      <font>
        <b val="0"/>
        <i/>
        <color theme="8" tint="-0.499984740745262"/>
      </font>
      <fill>
        <patternFill>
          <bgColor theme="0" tint="-4.9989318521683403E-2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 val="0"/>
        <i/>
        <color rgb="FF7030A0"/>
      </font>
      <fill>
        <patternFill>
          <bgColor rgb="FFF0ECF4"/>
        </patternFill>
      </fill>
    </dxf>
    <dxf>
      <font>
        <b val="0"/>
        <i/>
        <color rgb="FFC0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345"/>
  <sheetViews>
    <sheetView tabSelected="1" workbookViewId="0">
      <selection sqref="A1:F1"/>
    </sheetView>
  </sheetViews>
  <sheetFormatPr defaultRowHeight="16.5" x14ac:dyDescent="0.3"/>
  <cols>
    <col min="1" max="1" width="5.875" style="25" bestFit="1" customWidth="1"/>
    <col min="2" max="2" width="10.375" customWidth="1"/>
    <col min="3" max="3" width="28.5" customWidth="1"/>
    <col min="4" max="4" width="57.375" style="52" customWidth="1"/>
    <col min="5" max="5" width="18.5" style="47" customWidth="1"/>
    <col min="6" max="6" width="14.375" customWidth="1"/>
  </cols>
  <sheetData>
    <row r="1" spans="1:6" ht="38.25" x14ac:dyDescent="0.3">
      <c r="A1" s="64" t="s">
        <v>5</v>
      </c>
      <c r="B1" s="64"/>
      <c r="C1" s="64"/>
      <c r="D1" s="65"/>
      <c r="E1" s="64"/>
      <c r="F1" s="64"/>
    </row>
    <row r="2" spans="1:6" x14ac:dyDescent="0.3">
      <c r="A2" s="25" t="s">
        <v>7</v>
      </c>
    </row>
    <row r="3" spans="1:6" ht="24.95" customHeight="1" x14ac:dyDescent="0.3">
      <c r="A3" s="26" t="s">
        <v>0</v>
      </c>
      <c r="B3" s="27" t="s">
        <v>6</v>
      </c>
      <c r="C3" s="27" t="s">
        <v>1</v>
      </c>
      <c r="D3" s="28" t="s">
        <v>2</v>
      </c>
      <c r="E3" s="27" t="s">
        <v>3</v>
      </c>
      <c r="F3" s="27" t="s">
        <v>4</v>
      </c>
    </row>
    <row r="4" spans="1:6" ht="24.95" customHeight="1" x14ac:dyDescent="0.3">
      <c r="A4" s="29">
        <v>1</v>
      </c>
      <c r="B4" s="20" t="s">
        <v>8423</v>
      </c>
      <c r="C4" s="20" t="s">
        <v>8424</v>
      </c>
      <c r="D4" s="44" t="s">
        <v>8425</v>
      </c>
      <c r="E4" s="20"/>
      <c r="F4" s="1"/>
    </row>
    <row r="5" spans="1:6" ht="24.95" customHeight="1" x14ac:dyDescent="0.3">
      <c r="A5" s="29">
        <f>A4+1</f>
        <v>2</v>
      </c>
      <c r="B5" s="20" t="s">
        <v>8426</v>
      </c>
      <c r="C5" s="20" t="s">
        <v>8427</v>
      </c>
      <c r="D5" s="44" t="s">
        <v>8428</v>
      </c>
      <c r="E5" s="20" t="s">
        <v>8429</v>
      </c>
      <c r="F5" s="1"/>
    </row>
    <row r="6" spans="1:6" ht="24.95" customHeight="1" x14ac:dyDescent="0.3">
      <c r="A6" s="29">
        <f t="shared" ref="A6:A69" si="0">A5+1</f>
        <v>3</v>
      </c>
      <c r="B6" s="20" t="s">
        <v>8426</v>
      </c>
      <c r="C6" s="20" t="s">
        <v>8430</v>
      </c>
      <c r="D6" s="44" t="s">
        <v>8431</v>
      </c>
      <c r="E6" s="20"/>
      <c r="F6" s="1"/>
    </row>
    <row r="7" spans="1:6" ht="24.95" customHeight="1" x14ac:dyDescent="0.3">
      <c r="A7" s="29">
        <f t="shared" si="0"/>
        <v>4</v>
      </c>
      <c r="B7" s="20" t="s">
        <v>8426</v>
      </c>
      <c r="C7" s="20" t="s">
        <v>8432</v>
      </c>
      <c r="D7" s="44" t="s">
        <v>8433</v>
      </c>
      <c r="E7" s="20"/>
      <c r="F7" s="1"/>
    </row>
    <row r="8" spans="1:6" ht="24.95" customHeight="1" x14ac:dyDescent="0.3">
      <c r="A8" s="29">
        <f t="shared" si="0"/>
        <v>5</v>
      </c>
      <c r="B8" s="20" t="s">
        <v>8423</v>
      </c>
      <c r="C8" s="20" t="s">
        <v>8434</v>
      </c>
      <c r="D8" s="44" t="s">
        <v>8435</v>
      </c>
      <c r="E8" s="20"/>
      <c r="F8" s="1"/>
    </row>
    <row r="9" spans="1:6" ht="24.95" customHeight="1" x14ac:dyDescent="0.3">
      <c r="A9" s="29">
        <f t="shared" si="0"/>
        <v>6</v>
      </c>
      <c r="B9" s="20" t="s">
        <v>8426</v>
      </c>
      <c r="C9" s="20" t="s">
        <v>8436</v>
      </c>
      <c r="D9" s="44" t="s">
        <v>8437</v>
      </c>
      <c r="E9" s="20"/>
      <c r="F9" s="1"/>
    </row>
    <row r="10" spans="1:6" ht="24.95" customHeight="1" x14ac:dyDescent="0.3">
      <c r="A10" s="29">
        <f t="shared" si="0"/>
        <v>7</v>
      </c>
      <c r="B10" s="20" t="s">
        <v>8426</v>
      </c>
      <c r="C10" s="20" t="s">
        <v>8438</v>
      </c>
      <c r="D10" s="44" t="s">
        <v>8439</v>
      </c>
      <c r="E10" s="20"/>
      <c r="F10" s="1"/>
    </row>
    <row r="11" spans="1:6" ht="24.95" customHeight="1" x14ac:dyDescent="0.3">
      <c r="A11" s="29">
        <f t="shared" si="0"/>
        <v>8</v>
      </c>
      <c r="B11" s="20" t="s">
        <v>8423</v>
      </c>
      <c r="C11" s="20" t="s">
        <v>8440</v>
      </c>
      <c r="D11" s="44" t="s">
        <v>8441</v>
      </c>
      <c r="E11" s="20"/>
      <c r="F11" s="1"/>
    </row>
    <row r="12" spans="1:6" ht="24.95" customHeight="1" x14ac:dyDescent="0.3">
      <c r="A12" s="29">
        <f t="shared" si="0"/>
        <v>9</v>
      </c>
      <c r="B12" s="20" t="s">
        <v>8426</v>
      </c>
      <c r="C12" s="20" t="s">
        <v>8442</v>
      </c>
      <c r="D12" s="44" t="s">
        <v>8443</v>
      </c>
      <c r="E12" s="20"/>
      <c r="F12" s="1"/>
    </row>
    <row r="13" spans="1:6" ht="24.95" customHeight="1" x14ac:dyDescent="0.3">
      <c r="A13" s="29">
        <f t="shared" si="0"/>
        <v>10</v>
      </c>
      <c r="B13" s="20" t="s">
        <v>8423</v>
      </c>
      <c r="C13" s="20" t="s">
        <v>8444</v>
      </c>
      <c r="D13" s="44" t="s">
        <v>8445</v>
      </c>
      <c r="E13" s="20"/>
      <c r="F13" s="1"/>
    </row>
    <row r="14" spans="1:6" ht="24.95" customHeight="1" x14ac:dyDescent="0.3">
      <c r="A14" s="29">
        <f t="shared" si="0"/>
        <v>11</v>
      </c>
      <c r="B14" s="20" t="s">
        <v>8426</v>
      </c>
      <c r="C14" s="20" t="s">
        <v>8446</v>
      </c>
      <c r="D14" s="44" t="s">
        <v>8447</v>
      </c>
      <c r="E14" s="20"/>
      <c r="F14" s="1"/>
    </row>
    <row r="15" spans="1:6" ht="24.95" customHeight="1" x14ac:dyDescent="0.3">
      <c r="A15" s="29">
        <f t="shared" si="0"/>
        <v>12</v>
      </c>
      <c r="B15" s="20" t="s">
        <v>8426</v>
      </c>
      <c r="C15" s="20" t="s">
        <v>8448</v>
      </c>
      <c r="D15" s="44" t="s">
        <v>8449</v>
      </c>
      <c r="E15" s="20"/>
      <c r="F15" s="1"/>
    </row>
    <row r="16" spans="1:6" ht="24.95" customHeight="1" x14ac:dyDescent="0.3">
      <c r="A16" s="29">
        <f t="shared" si="0"/>
        <v>13</v>
      </c>
      <c r="B16" s="20" t="s">
        <v>8423</v>
      </c>
      <c r="C16" s="20" t="s">
        <v>8450</v>
      </c>
      <c r="D16" s="44" t="s">
        <v>8451</v>
      </c>
      <c r="E16" s="20" t="s">
        <v>8452</v>
      </c>
      <c r="F16" s="1"/>
    </row>
    <row r="17" spans="1:6" ht="24.95" customHeight="1" x14ac:dyDescent="0.3">
      <c r="A17" s="29">
        <f t="shared" si="0"/>
        <v>14</v>
      </c>
      <c r="B17" s="20" t="s">
        <v>8423</v>
      </c>
      <c r="C17" s="20" t="s">
        <v>8453</v>
      </c>
      <c r="D17" s="44" t="s">
        <v>8454</v>
      </c>
      <c r="E17" s="20"/>
      <c r="F17" s="1"/>
    </row>
    <row r="18" spans="1:6" ht="24.95" customHeight="1" x14ac:dyDescent="0.3">
      <c r="A18" s="29">
        <f t="shared" si="0"/>
        <v>15</v>
      </c>
      <c r="B18" s="20" t="s">
        <v>8423</v>
      </c>
      <c r="C18" s="20" t="s">
        <v>8455</v>
      </c>
      <c r="D18" s="44" t="s">
        <v>8456</v>
      </c>
      <c r="E18" s="20"/>
      <c r="F18" s="1"/>
    </row>
    <row r="19" spans="1:6" ht="24.95" customHeight="1" x14ac:dyDescent="0.3">
      <c r="A19" s="29">
        <f t="shared" si="0"/>
        <v>16</v>
      </c>
      <c r="B19" s="20" t="s">
        <v>8426</v>
      </c>
      <c r="C19" s="20" t="s">
        <v>8457</v>
      </c>
      <c r="D19" s="44" t="s">
        <v>8458</v>
      </c>
      <c r="E19" s="20"/>
      <c r="F19" s="1"/>
    </row>
    <row r="20" spans="1:6" ht="24.95" customHeight="1" x14ac:dyDescent="0.3">
      <c r="A20" s="29">
        <f t="shared" si="0"/>
        <v>17</v>
      </c>
      <c r="B20" s="20" t="s">
        <v>8426</v>
      </c>
      <c r="C20" s="20" t="s">
        <v>8459</v>
      </c>
      <c r="D20" s="44" t="s">
        <v>8460</v>
      </c>
      <c r="E20" s="20"/>
      <c r="F20" s="1"/>
    </row>
    <row r="21" spans="1:6" ht="24.95" customHeight="1" x14ac:dyDescent="0.3">
      <c r="A21" s="29">
        <f t="shared" si="0"/>
        <v>18</v>
      </c>
      <c r="B21" s="20" t="s">
        <v>8426</v>
      </c>
      <c r="C21" s="20" t="s">
        <v>8461</v>
      </c>
      <c r="D21" s="44" t="s">
        <v>8462</v>
      </c>
      <c r="E21" s="20"/>
      <c r="F21" s="1"/>
    </row>
    <row r="22" spans="1:6" ht="24.95" customHeight="1" x14ac:dyDescent="0.3">
      <c r="A22" s="29">
        <f t="shared" si="0"/>
        <v>19</v>
      </c>
      <c r="B22" s="20" t="s">
        <v>8423</v>
      </c>
      <c r="C22" s="20" t="s">
        <v>8463</v>
      </c>
      <c r="D22" s="44" t="s">
        <v>8464</v>
      </c>
      <c r="E22" s="20"/>
      <c r="F22" s="1"/>
    </row>
    <row r="23" spans="1:6" ht="24.95" customHeight="1" x14ac:dyDescent="0.3">
      <c r="A23" s="29">
        <f t="shared" si="0"/>
        <v>20</v>
      </c>
      <c r="B23" s="20" t="s">
        <v>8423</v>
      </c>
      <c r="C23" s="20" t="s">
        <v>8465</v>
      </c>
      <c r="D23" s="44" t="s">
        <v>8466</v>
      </c>
      <c r="E23" s="20"/>
      <c r="F23" s="1"/>
    </row>
    <row r="24" spans="1:6" ht="24.95" customHeight="1" x14ac:dyDescent="0.3">
      <c r="A24" s="29">
        <f t="shared" si="0"/>
        <v>21</v>
      </c>
      <c r="B24" s="20" t="s">
        <v>8423</v>
      </c>
      <c r="C24" s="20" t="s">
        <v>8467</v>
      </c>
      <c r="D24" s="44" t="s">
        <v>8468</v>
      </c>
      <c r="E24" s="20"/>
      <c r="F24" s="1"/>
    </row>
    <row r="25" spans="1:6" ht="24.95" customHeight="1" x14ac:dyDescent="0.3">
      <c r="A25" s="29">
        <f t="shared" si="0"/>
        <v>22</v>
      </c>
      <c r="B25" s="20" t="s">
        <v>8426</v>
      </c>
      <c r="C25" s="20" t="s">
        <v>8469</v>
      </c>
      <c r="D25" s="44" t="s">
        <v>8470</v>
      </c>
      <c r="E25" s="20"/>
      <c r="F25" s="1"/>
    </row>
    <row r="26" spans="1:6" ht="24.95" customHeight="1" x14ac:dyDescent="0.3">
      <c r="A26" s="29">
        <f t="shared" si="0"/>
        <v>23</v>
      </c>
      <c r="B26" s="20" t="s">
        <v>8426</v>
      </c>
      <c r="C26" s="20" t="s">
        <v>8471</v>
      </c>
      <c r="D26" s="44" t="s">
        <v>8472</v>
      </c>
      <c r="E26" s="20" t="s">
        <v>8473</v>
      </c>
      <c r="F26" s="1"/>
    </row>
    <row r="27" spans="1:6" ht="24.95" customHeight="1" x14ac:dyDescent="0.3">
      <c r="A27" s="29">
        <f t="shared" si="0"/>
        <v>24</v>
      </c>
      <c r="B27" s="20" t="s">
        <v>8426</v>
      </c>
      <c r="C27" s="20" t="s">
        <v>8474</v>
      </c>
      <c r="D27" s="44" t="s">
        <v>8475</v>
      </c>
      <c r="E27" s="20"/>
      <c r="F27" s="1"/>
    </row>
    <row r="28" spans="1:6" ht="24.95" customHeight="1" x14ac:dyDescent="0.3">
      <c r="A28" s="29">
        <f t="shared" si="0"/>
        <v>25</v>
      </c>
      <c r="B28" s="20" t="s">
        <v>8423</v>
      </c>
      <c r="C28" s="20" t="s">
        <v>8476</v>
      </c>
      <c r="D28" s="44" t="s">
        <v>8477</v>
      </c>
      <c r="E28" s="20"/>
      <c r="F28" s="1"/>
    </row>
    <row r="29" spans="1:6" ht="24.95" customHeight="1" x14ac:dyDescent="0.3">
      <c r="A29" s="29">
        <f t="shared" si="0"/>
        <v>26</v>
      </c>
      <c r="B29" s="20" t="s">
        <v>8423</v>
      </c>
      <c r="C29" s="20" t="s">
        <v>8478</v>
      </c>
      <c r="D29" s="44" t="s">
        <v>8479</v>
      </c>
      <c r="E29" s="20"/>
      <c r="F29" s="1"/>
    </row>
    <row r="30" spans="1:6" ht="24.95" customHeight="1" x14ac:dyDescent="0.3">
      <c r="A30" s="29">
        <f t="shared" si="0"/>
        <v>27</v>
      </c>
      <c r="B30" s="20" t="s">
        <v>8423</v>
      </c>
      <c r="C30" s="20" t="s">
        <v>8480</v>
      </c>
      <c r="D30" s="44" t="s">
        <v>8481</v>
      </c>
      <c r="E30" s="20"/>
      <c r="F30" s="1"/>
    </row>
    <row r="31" spans="1:6" ht="24.95" customHeight="1" x14ac:dyDescent="0.3">
      <c r="A31" s="29">
        <f t="shared" si="0"/>
        <v>28</v>
      </c>
      <c r="B31" s="20" t="s">
        <v>8426</v>
      </c>
      <c r="C31" s="20" t="s">
        <v>8482</v>
      </c>
      <c r="D31" s="44" t="s">
        <v>8483</v>
      </c>
      <c r="E31" s="20"/>
      <c r="F31" s="1"/>
    </row>
    <row r="32" spans="1:6" ht="24.95" customHeight="1" x14ac:dyDescent="0.3">
      <c r="A32" s="29">
        <f t="shared" si="0"/>
        <v>29</v>
      </c>
      <c r="B32" s="20" t="s">
        <v>8426</v>
      </c>
      <c r="C32" s="20" t="s">
        <v>8484</v>
      </c>
      <c r="D32" s="44" t="s">
        <v>8485</v>
      </c>
      <c r="E32" s="20"/>
      <c r="F32" s="1"/>
    </row>
    <row r="33" spans="1:6" ht="24.95" customHeight="1" x14ac:dyDescent="0.3">
      <c r="A33" s="29">
        <f t="shared" si="0"/>
        <v>30</v>
      </c>
      <c r="B33" s="20" t="s">
        <v>8423</v>
      </c>
      <c r="C33" s="20" t="s">
        <v>8486</v>
      </c>
      <c r="D33" s="44" t="s">
        <v>8487</v>
      </c>
      <c r="E33" s="20"/>
      <c r="F33" s="1"/>
    </row>
    <row r="34" spans="1:6" ht="24.95" customHeight="1" x14ac:dyDescent="0.3">
      <c r="A34" s="29">
        <f t="shared" si="0"/>
        <v>31</v>
      </c>
      <c r="B34" s="20" t="s">
        <v>8423</v>
      </c>
      <c r="C34" s="20" t="s">
        <v>8488</v>
      </c>
      <c r="D34" s="44" t="s">
        <v>8489</v>
      </c>
      <c r="E34" s="20"/>
      <c r="F34" s="1"/>
    </row>
    <row r="35" spans="1:6" ht="24.95" customHeight="1" x14ac:dyDescent="0.3">
      <c r="A35" s="29">
        <f t="shared" si="0"/>
        <v>32</v>
      </c>
      <c r="B35" s="20" t="s">
        <v>8423</v>
      </c>
      <c r="C35" s="20" t="s">
        <v>8490</v>
      </c>
      <c r="D35" s="44" t="s">
        <v>8491</v>
      </c>
      <c r="E35" s="20"/>
      <c r="F35" s="1"/>
    </row>
    <row r="36" spans="1:6" ht="24.95" customHeight="1" x14ac:dyDescent="0.3">
      <c r="A36" s="29">
        <f t="shared" si="0"/>
        <v>33</v>
      </c>
      <c r="B36" s="20" t="s">
        <v>8426</v>
      </c>
      <c r="C36" s="20" t="s">
        <v>8492</v>
      </c>
      <c r="D36" s="44" t="s">
        <v>8493</v>
      </c>
      <c r="E36" s="20"/>
      <c r="F36" s="1"/>
    </row>
    <row r="37" spans="1:6" ht="24.95" customHeight="1" x14ac:dyDescent="0.3">
      <c r="A37" s="29">
        <f t="shared" si="0"/>
        <v>34</v>
      </c>
      <c r="B37" s="20" t="s">
        <v>8426</v>
      </c>
      <c r="C37" s="20" t="s">
        <v>8494</v>
      </c>
      <c r="D37" s="44" t="s">
        <v>8495</v>
      </c>
      <c r="E37" s="20"/>
      <c r="F37" s="1"/>
    </row>
    <row r="38" spans="1:6" ht="24.95" customHeight="1" x14ac:dyDescent="0.3">
      <c r="A38" s="29">
        <f t="shared" si="0"/>
        <v>35</v>
      </c>
      <c r="B38" s="20" t="s">
        <v>8426</v>
      </c>
      <c r="C38" s="20" t="s">
        <v>8496</v>
      </c>
      <c r="D38" s="44" t="s">
        <v>8497</v>
      </c>
      <c r="E38" s="20"/>
      <c r="F38" s="1"/>
    </row>
    <row r="39" spans="1:6" ht="24.95" customHeight="1" x14ac:dyDescent="0.3">
      <c r="A39" s="29">
        <f t="shared" si="0"/>
        <v>36</v>
      </c>
      <c r="B39" s="20" t="s">
        <v>8423</v>
      </c>
      <c r="C39" s="20" t="s">
        <v>8498</v>
      </c>
      <c r="D39" s="44" t="s">
        <v>8499</v>
      </c>
      <c r="E39" s="20"/>
      <c r="F39" s="1"/>
    </row>
    <row r="40" spans="1:6" ht="24.95" customHeight="1" x14ac:dyDescent="0.3">
      <c r="A40" s="29">
        <f t="shared" si="0"/>
        <v>37</v>
      </c>
      <c r="B40" s="20" t="s">
        <v>8426</v>
      </c>
      <c r="C40" s="20" t="s">
        <v>8500</v>
      </c>
      <c r="D40" s="44" t="s">
        <v>8501</v>
      </c>
      <c r="E40" s="20"/>
      <c r="F40" s="1"/>
    </row>
    <row r="41" spans="1:6" ht="24.95" customHeight="1" x14ac:dyDescent="0.3">
      <c r="A41" s="29">
        <f t="shared" si="0"/>
        <v>38</v>
      </c>
      <c r="B41" s="20" t="s">
        <v>8426</v>
      </c>
      <c r="C41" s="20" t="s">
        <v>8502</v>
      </c>
      <c r="D41" s="44" t="s">
        <v>8503</v>
      </c>
      <c r="E41" s="20"/>
      <c r="F41" s="1"/>
    </row>
    <row r="42" spans="1:6" ht="24.95" customHeight="1" x14ac:dyDescent="0.3">
      <c r="A42" s="29">
        <f t="shared" si="0"/>
        <v>39</v>
      </c>
      <c r="B42" s="20" t="s">
        <v>8423</v>
      </c>
      <c r="C42" s="20" t="s">
        <v>8504</v>
      </c>
      <c r="D42" s="44" t="s">
        <v>8505</v>
      </c>
      <c r="E42" s="20"/>
      <c r="F42" s="1"/>
    </row>
    <row r="43" spans="1:6" ht="24.95" customHeight="1" x14ac:dyDescent="0.3">
      <c r="A43" s="29">
        <f t="shared" si="0"/>
        <v>40</v>
      </c>
      <c r="B43" s="20" t="s">
        <v>8423</v>
      </c>
      <c r="C43" s="20" t="s">
        <v>8506</v>
      </c>
      <c r="D43" s="44" t="s">
        <v>8507</v>
      </c>
      <c r="E43" s="20"/>
      <c r="F43" s="1"/>
    </row>
    <row r="44" spans="1:6" ht="24.95" customHeight="1" x14ac:dyDescent="0.3">
      <c r="A44" s="29">
        <f t="shared" si="0"/>
        <v>41</v>
      </c>
      <c r="B44" s="20" t="s">
        <v>8426</v>
      </c>
      <c r="C44" s="20" t="s">
        <v>8508</v>
      </c>
      <c r="D44" s="44" t="s">
        <v>8509</v>
      </c>
      <c r="E44" s="20"/>
      <c r="F44" s="1"/>
    </row>
    <row r="45" spans="1:6" ht="24.95" customHeight="1" x14ac:dyDescent="0.3">
      <c r="A45" s="29">
        <f t="shared" si="0"/>
        <v>42</v>
      </c>
      <c r="B45" s="20" t="s">
        <v>8423</v>
      </c>
      <c r="C45" s="20" t="s">
        <v>8510</v>
      </c>
      <c r="D45" s="44" t="s">
        <v>8511</v>
      </c>
      <c r="E45" s="20"/>
      <c r="F45" s="1"/>
    </row>
    <row r="46" spans="1:6" ht="24.95" customHeight="1" x14ac:dyDescent="0.3">
      <c r="A46" s="29">
        <f t="shared" si="0"/>
        <v>43</v>
      </c>
      <c r="B46" s="20" t="s">
        <v>8426</v>
      </c>
      <c r="C46" s="20" t="s">
        <v>8512</v>
      </c>
      <c r="D46" s="44" t="s">
        <v>8513</v>
      </c>
      <c r="E46" s="20"/>
      <c r="F46" s="1"/>
    </row>
    <row r="47" spans="1:6" ht="24.95" customHeight="1" x14ac:dyDescent="0.3">
      <c r="A47" s="29">
        <f t="shared" si="0"/>
        <v>44</v>
      </c>
      <c r="B47" s="20" t="s">
        <v>8423</v>
      </c>
      <c r="C47" s="20" t="s">
        <v>8514</v>
      </c>
      <c r="D47" s="44" t="s">
        <v>8515</v>
      </c>
      <c r="E47" s="20"/>
      <c r="F47" s="1"/>
    </row>
    <row r="48" spans="1:6" ht="24.95" customHeight="1" x14ac:dyDescent="0.3">
      <c r="A48" s="29">
        <f t="shared" si="0"/>
        <v>45</v>
      </c>
      <c r="B48" s="20" t="s">
        <v>8426</v>
      </c>
      <c r="C48" s="20" t="s">
        <v>8516</v>
      </c>
      <c r="D48" s="44" t="s">
        <v>8517</v>
      </c>
      <c r="E48" s="20"/>
      <c r="F48" s="1"/>
    </row>
    <row r="49" spans="1:6" ht="24.95" customHeight="1" x14ac:dyDescent="0.3">
      <c r="A49" s="29">
        <f t="shared" si="0"/>
        <v>46</v>
      </c>
      <c r="B49" s="20" t="s">
        <v>8423</v>
      </c>
      <c r="C49" s="20" t="s">
        <v>8518</v>
      </c>
      <c r="D49" s="44" t="s">
        <v>8519</v>
      </c>
      <c r="E49" s="20"/>
      <c r="F49" s="1"/>
    </row>
    <row r="50" spans="1:6" ht="24.95" customHeight="1" x14ac:dyDescent="0.3">
      <c r="A50" s="29">
        <f t="shared" si="0"/>
        <v>47</v>
      </c>
      <c r="B50" s="20" t="s">
        <v>8426</v>
      </c>
      <c r="C50" s="20" t="s">
        <v>8520</v>
      </c>
      <c r="D50" s="44" t="s">
        <v>8521</v>
      </c>
      <c r="E50" s="20"/>
      <c r="F50" s="1"/>
    </row>
    <row r="51" spans="1:6" ht="24.95" customHeight="1" x14ac:dyDescent="0.3">
      <c r="A51" s="29">
        <f t="shared" si="0"/>
        <v>48</v>
      </c>
      <c r="B51" s="20" t="s">
        <v>8423</v>
      </c>
      <c r="C51" s="20" t="s">
        <v>8522</v>
      </c>
      <c r="D51" s="44" t="s">
        <v>8523</v>
      </c>
      <c r="E51" s="20"/>
      <c r="F51" s="1"/>
    </row>
    <row r="52" spans="1:6" ht="24.95" customHeight="1" x14ac:dyDescent="0.3">
      <c r="A52" s="29">
        <f t="shared" si="0"/>
        <v>49</v>
      </c>
      <c r="B52" s="20" t="s">
        <v>8423</v>
      </c>
      <c r="C52" s="20" t="s">
        <v>8524</v>
      </c>
      <c r="D52" s="44" t="s">
        <v>8525</v>
      </c>
      <c r="E52" s="20"/>
      <c r="F52" s="1"/>
    </row>
    <row r="53" spans="1:6" ht="24.95" customHeight="1" x14ac:dyDescent="0.3">
      <c r="A53" s="29">
        <f t="shared" si="0"/>
        <v>50</v>
      </c>
      <c r="B53" s="20" t="s">
        <v>8423</v>
      </c>
      <c r="C53" s="20" t="s">
        <v>8526</v>
      </c>
      <c r="D53" s="44" t="s">
        <v>8527</v>
      </c>
      <c r="E53" s="20"/>
      <c r="F53" s="1"/>
    </row>
    <row r="54" spans="1:6" ht="24.95" customHeight="1" x14ac:dyDescent="0.3">
      <c r="A54" s="29">
        <f t="shared" si="0"/>
        <v>51</v>
      </c>
      <c r="B54" s="20" t="s">
        <v>8426</v>
      </c>
      <c r="C54" s="20" t="s">
        <v>8528</v>
      </c>
      <c r="D54" s="44" t="s">
        <v>8529</v>
      </c>
      <c r="E54" s="20"/>
      <c r="F54" s="1"/>
    </row>
    <row r="55" spans="1:6" ht="24.95" customHeight="1" x14ac:dyDescent="0.3">
      <c r="A55" s="29">
        <f t="shared" si="0"/>
        <v>52</v>
      </c>
      <c r="B55" s="20" t="s">
        <v>8423</v>
      </c>
      <c r="C55" s="20" t="s">
        <v>8530</v>
      </c>
      <c r="D55" s="44" t="s">
        <v>8531</v>
      </c>
      <c r="E55" s="20"/>
      <c r="F55" s="1"/>
    </row>
    <row r="56" spans="1:6" ht="24.95" customHeight="1" x14ac:dyDescent="0.3">
      <c r="A56" s="29">
        <f t="shared" si="0"/>
        <v>53</v>
      </c>
      <c r="B56" s="20" t="s">
        <v>8423</v>
      </c>
      <c r="C56" s="20" t="s">
        <v>8532</v>
      </c>
      <c r="D56" s="44" t="s">
        <v>8533</v>
      </c>
      <c r="E56" s="20"/>
      <c r="F56" s="1"/>
    </row>
    <row r="57" spans="1:6" ht="24.95" customHeight="1" x14ac:dyDescent="0.3">
      <c r="A57" s="29">
        <f t="shared" si="0"/>
        <v>54</v>
      </c>
      <c r="B57" s="20" t="s">
        <v>8423</v>
      </c>
      <c r="C57" s="20" t="s">
        <v>8534</v>
      </c>
      <c r="D57" s="44" t="s">
        <v>8535</v>
      </c>
      <c r="E57" s="20"/>
      <c r="F57" s="1"/>
    </row>
    <row r="58" spans="1:6" ht="24.95" customHeight="1" x14ac:dyDescent="0.3">
      <c r="A58" s="29">
        <f t="shared" si="0"/>
        <v>55</v>
      </c>
      <c r="B58" s="20" t="s">
        <v>8426</v>
      </c>
      <c r="C58" s="20" t="s">
        <v>8536</v>
      </c>
      <c r="D58" s="44" t="s">
        <v>8537</v>
      </c>
      <c r="E58" s="20"/>
      <c r="F58" s="1"/>
    </row>
    <row r="59" spans="1:6" ht="24.95" customHeight="1" x14ac:dyDescent="0.3">
      <c r="A59" s="29">
        <f t="shared" si="0"/>
        <v>56</v>
      </c>
      <c r="B59" s="20" t="s">
        <v>8426</v>
      </c>
      <c r="C59" s="20" t="s">
        <v>8538</v>
      </c>
      <c r="D59" s="44" t="s">
        <v>8539</v>
      </c>
      <c r="E59" s="20"/>
      <c r="F59" s="1"/>
    </row>
    <row r="60" spans="1:6" ht="24.95" customHeight="1" x14ac:dyDescent="0.3">
      <c r="A60" s="29">
        <f t="shared" si="0"/>
        <v>57</v>
      </c>
      <c r="B60" s="20" t="s">
        <v>8426</v>
      </c>
      <c r="C60" s="20" t="s">
        <v>8540</v>
      </c>
      <c r="D60" s="44" t="s">
        <v>8541</v>
      </c>
      <c r="E60" s="20"/>
      <c r="F60" s="1"/>
    </row>
    <row r="61" spans="1:6" ht="24.95" customHeight="1" x14ac:dyDescent="0.3">
      <c r="A61" s="29">
        <f t="shared" si="0"/>
        <v>58</v>
      </c>
      <c r="B61" s="20" t="s">
        <v>8426</v>
      </c>
      <c r="C61" s="20" t="s">
        <v>8542</v>
      </c>
      <c r="D61" s="44" t="s">
        <v>8543</v>
      </c>
      <c r="E61" s="20"/>
      <c r="F61" s="1"/>
    </row>
    <row r="62" spans="1:6" ht="24.95" customHeight="1" x14ac:dyDescent="0.3">
      <c r="A62" s="29">
        <f t="shared" si="0"/>
        <v>59</v>
      </c>
      <c r="B62" s="20" t="s">
        <v>8423</v>
      </c>
      <c r="C62" s="20" t="s">
        <v>8544</v>
      </c>
      <c r="D62" s="44" t="s">
        <v>8545</v>
      </c>
      <c r="E62" s="20"/>
      <c r="F62" s="1"/>
    </row>
    <row r="63" spans="1:6" ht="24.95" customHeight="1" x14ac:dyDescent="0.3">
      <c r="A63" s="29">
        <f t="shared" si="0"/>
        <v>60</v>
      </c>
      <c r="B63" s="20" t="s">
        <v>8426</v>
      </c>
      <c r="C63" s="20" t="s">
        <v>8546</v>
      </c>
      <c r="D63" s="44" t="s">
        <v>8547</v>
      </c>
      <c r="E63" s="20"/>
      <c r="F63" s="1"/>
    </row>
    <row r="64" spans="1:6" ht="24.95" customHeight="1" x14ac:dyDescent="0.3">
      <c r="A64" s="29">
        <f t="shared" si="0"/>
        <v>61</v>
      </c>
      <c r="B64" s="20" t="s">
        <v>8426</v>
      </c>
      <c r="C64" s="20" t="s">
        <v>8548</v>
      </c>
      <c r="D64" s="44" t="s">
        <v>8549</v>
      </c>
      <c r="E64" s="20"/>
      <c r="F64" s="1"/>
    </row>
    <row r="65" spans="1:6" ht="24.95" customHeight="1" x14ac:dyDescent="0.3">
      <c r="A65" s="29">
        <f t="shared" si="0"/>
        <v>62</v>
      </c>
      <c r="B65" s="20" t="s">
        <v>8423</v>
      </c>
      <c r="C65" s="20" t="s">
        <v>8550</v>
      </c>
      <c r="D65" s="44" t="s">
        <v>8551</v>
      </c>
      <c r="E65" s="20" t="s">
        <v>8552</v>
      </c>
      <c r="F65" s="1"/>
    </row>
    <row r="66" spans="1:6" ht="24.95" customHeight="1" x14ac:dyDescent="0.3">
      <c r="A66" s="29">
        <f t="shared" si="0"/>
        <v>63</v>
      </c>
      <c r="B66" s="20" t="s">
        <v>8426</v>
      </c>
      <c r="C66" s="20" t="s">
        <v>8553</v>
      </c>
      <c r="D66" s="44" t="s">
        <v>8554</v>
      </c>
      <c r="E66" s="20" t="s">
        <v>8555</v>
      </c>
      <c r="F66" s="1"/>
    </row>
    <row r="67" spans="1:6" ht="24.95" customHeight="1" x14ac:dyDescent="0.3">
      <c r="A67" s="29">
        <f t="shared" si="0"/>
        <v>64</v>
      </c>
      <c r="B67" s="20" t="s">
        <v>8423</v>
      </c>
      <c r="C67" s="20" t="s">
        <v>8556</v>
      </c>
      <c r="D67" s="44" t="s">
        <v>8557</v>
      </c>
      <c r="E67" s="20" t="s">
        <v>8558</v>
      </c>
      <c r="F67" s="1"/>
    </row>
    <row r="68" spans="1:6" ht="24.95" customHeight="1" x14ac:dyDescent="0.3">
      <c r="A68" s="29">
        <f t="shared" si="0"/>
        <v>65</v>
      </c>
      <c r="B68" s="20" t="s">
        <v>8426</v>
      </c>
      <c r="C68" s="20" t="s">
        <v>8559</v>
      </c>
      <c r="D68" s="44" t="s">
        <v>8560</v>
      </c>
      <c r="E68" s="20"/>
      <c r="F68" s="1"/>
    </row>
    <row r="69" spans="1:6" ht="24.95" customHeight="1" x14ac:dyDescent="0.3">
      <c r="A69" s="29">
        <f t="shared" si="0"/>
        <v>66</v>
      </c>
      <c r="B69" s="20" t="s">
        <v>8426</v>
      </c>
      <c r="C69" s="20" t="s">
        <v>8561</v>
      </c>
      <c r="D69" s="44" t="s">
        <v>8562</v>
      </c>
      <c r="E69" s="20" t="s">
        <v>8563</v>
      </c>
      <c r="F69" s="1"/>
    </row>
    <row r="70" spans="1:6" ht="24.95" customHeight="1" x14ac:dyDescent="0.3">
      <c r="A70" s="29">
        <f t="shared" ref="A70:A133" si="1">A69+1</f>
        <v>67</v>
      </c>
      <c r="B70" s="20" t="s">
        <v>8426</v>
      </c>
      <c r="C70" s="20" t="s">
        <v>8564</v>
      </c>
      <c r="D70" s="44" t="s">
        <v>8565</v>
      </c>
      <c r="E70" s="20" t="s">
        <v>8566</v>
      </c>
      <c r="F70" s="1"/>
    </row>
    <row r="71" spans="1:6" ht="24.95" customHeight="1" x14ac:dyDescent="0.3">
      <c r="A71" s="29">
        <f t="shared" si="1"/>
        <v>68</v>
      </c>
      <c r="B71" s="20" t="s">
        <v>8423</v>
      </c>
      <c r="C71" s="20" t="s">
        <v>8567</v>
      </c>
      <c r="D71" s="44" t="s">
        <v>8568</v>
      </c>
      <c r="E71" s="20"/>
      <c r="F71" s="1"/>
    </row>
    <row r="72" spans="1:6" ht="24.95" customHeight="1" x14ac:dyDescent="0.3">
      <c r="A72" s="29">
        <f t="shared" si="1"/>
        <v>69</v>
      </c>
      <c r="B72" s="20" t="s">
        <v>8426</v>
      </c>
      <c r="C72" s="20" t="s">
        <v>8569</v>
      </c>
      <c r="D72" s="44" t="s">
        <v>8570</v>
      </c>
      <c r="E72" s="20"/>
      <c r="F72" s="1"/>
    </row>
    <row r="73" spans="1:6" ht="24.95" customHeight="1" x14ac:dyDescent="0.3">
      <c r="A73" s="29">
        <f t="shared" si="1"/>
        <v>70</v>
      </c>
      <c r="B73" s="20" t="s">
        <v>8423</v>
      </c>
      <c r="C73" s="20" t="s">
        <v>8571</v>
      </c>
      <c r="D73" s="44" t="s">
        <v>8572</v>
      </c>
      <c r="E73" s="20" t="s">
        <v>8573</v>
      </c>
      <c r="F73" s="1"/>
    </row>
    <row r="74" spans="1:6" ht="24.95" customHeight="1" x14ac:dyDescent="0.3">
      <c r="A74" s="29">
        <f t="shared" si="1"/>
        <v>71</v>
      </c>
      <c r="B74" s="20" t="s">
        <v>8423</v>
      </c>
      <c r="C74" s="20" t="s">
        <v>8574</v>
      </c>
      <c r="D74" s="44" t="s">
        <v>8575</v>
      </c>
      <c r="E74" s="20" t="s">
        <v>8576</v>
      </c>
      <c r="F74" s="1"/>
    </row>
    <row r="75" spans="1:6" ht="24.95" customHeight="1" x14ac:dyDescent="0.3">
      <c r="A75" s="29">
        <f t="shared" si="1"/>
        <v>72</v>
      </c>
      <c r="B75" s="20" t="s">
        <v>8423</v>
      </c>
      <c r="C75" s="20" t="s">
        <v>8577</v>
      </c>
      <c r="D75" s="44" t="s">
        <v>8578</v>
      </c>
      <c r="E75" s="20"/>
      <c r="F75" s="1"/>
    </row>
    <row r="76" spans="1:6" ht="24.95" customHeight="1" x14ac:dyDescent="0.3">
      <c r="A76" s="29">
        <f t="shared" si="1"/>
        <v>73</v>
      </c>
      <c r="B76" s="20" t="s">
        <v>8426</v>
      </c>
      <c r="C76" s="20" t="s">
        <v>8579</v>
      </c>
      <c r="D76" s="44" t="s">
        <v>8580</v>
      </c>
      <c r="E76" s="20"/>
      <c r="F76" s="1"/>
    </row>
    <row r="77" spans="1:6" ht="24.95" customHeight="1" x14ac:dyDescent="0.3">
      <c r="A77" s="29">
        <f t="shared" si="1"/>
        <v>74</v>
      </c>
      <c r="B77" s="20" t="s">
        <v>8581</v>
      </c>
      <c r="C77" s="20" t="s">
        <v>8582</v>
      </c>
      <c r="D77" s="44" t="s">
        <v>8583</v>
      </c>
      <c r="E77" s="20"/>
      <c r="F77" s="1"/>
    </row>
    <row r="78" spans="1:6" ht="24.95" customHeight="1" x14ac:dyDescent="0.3">
      <c r="A78" s="29">
        <f t="shared" si="1"/>
        <v>75</v>
      </c>
      <c r="B78" s="20" t="s">
        <v>8423</v>
      </c>
      <c r="C78" s="20" t="s">
        <v>8584</v>
      </c>
      <c r="D78" s="44" t="s">
        <v>8585</v>
      </c>
      <c r="E78" s="20"/>
      <c r="F78" s="1"/>
    </row>
    <row r="79" spans="1:6" ht="24.95" customHeight="1" x14ac:dyDescent="0.3">
      <c r="A79" s="29">
        <f t="shared" si="1"/>
        <v>76</v>
      </c>
      <c r="B79" s="20" t="s">
        <v>8423</v>
      </c>
      <c r="C79" s="20" t="s">
        <v>8586</v>
      </c>
      <c r="D79" s="44" t="s">
        <v>8587</v>
      </c>
      <c r="E79" s="20"/>
      <c r="F79" s="1"/>
    </row>
    <row r="80" spans="1:6" ht="24.95" customHeight="1" x14ac:dyDescent="0.3">
      <c r="A80" s="29">
        <f t="shared" si="1"/>
        <v>77</v>
      </c>
      <c r="B80" s="20" t="s">
        <v>8426</v>
      </c>
      <c r="C80" s="20" t="s">
        <v>8588</v>
      </c>
      <c r="D80" s="44" t="s">
        <v>8589</v>
      </c>
      <c r="E80" s="20"/>
      <c r="F80" s="1"/>
    </row>
    <row r="81" spans="1:6" ht="24.95" customHeight="1" x14ac:dyDescent="0.3">
      <c r="A81" s="29">
        <f t="shared" si="1"/>
        <v>78</v>
      </c>
      <c r="B81" s="20" t="s">
        <v>8426</v>
      </c>
      <c r="C81" s="20" t="s">
        <v>8590</v>
      </c>
      <c r="D81" s="44" t="s">
        <v>8591</v>
      </c>
      <c r="E81" s="20"/>
      <c r="F81" s="1"/>
    </row>
    <row r="82" spans="1:6" ht="24.95" customHeight="1" x14ac:dyDescent="0.3">
      <c r="A82" s="29">
        <f t="shared" si="1"/>
        <v>79</v>
      </c>
      <c r="B82" s="20" t="s">
        <v>8423</v>
      </c>
      <c r="C82" s="20" t="s">
        <v>8592</v>
      </c>
      <c r="D82" s="44" t="s">
        <v>8593</v>
      </c>
      <c r="E82" s="20"/>
      <c r="F82" s="1"/>
    </row>
    <row r="83" spans="1:6" ht="24.95" customHeight="1" x14ac:dyDescent="0.3">
      <c r="A83" s="29">
        <f t="shared" si="1"/>
        <v>80</v>
      </c>
      <c r="B83" s="20" t="s">
        <v>8423</v>
      </c>
      <c r="C83" s="20" t="s">
        <v>8594</v>
      </c>
      <c r="D83" s="44" t="s">
        <v>8595</v>
      </c>
      <c r="E83" s="20"/>
      <c r="F83" s="1"/>
    </row>
    <row r="84" spans="1:6" ht="24.95" customHeight="1" x14ac:dyDescent="0.3">
      <c r="A84" s="29">
        <f t="shared" si="1"/>
        <v>81</v>
      </c>
      <c r="B84" s="20" t="s">
        <v>8423</v>
      </c>
      <c r="C84" s="20" t="s">
        <v>8596</v>
      </c>
      <c r="D84" s="44" t="s">
        <v>8597</v>
      </c>
      <c r="E84" s="20" t="s">
        <v>8598</v>
      </c>
      <c r="F84" s="1"/>
    </row>
    <row r="85" spans="1:6" ht="24.95" customHeight="1" x14ac:dyDescent="0.3">
      <c r="A85" s="29">
        <f t="shared" si="1"/>
        <v>82</v>
      </c>
      <c r="B85" s="20" t="s">
        <v>8426</v>
      </c>
      <c r="C85" s="20" t="s">
        <v>8599</v>
      </c>
      <c r="D85" s="44" t="s">
        <v>8600</v>
      </c>
      <c r="E85" s="20"/>
      <c r="F85" s="1"/>
    </row>
    <row r="86" spans="1:6" ht="24.95" customHeight="1" x14ac:dyDescent="0.3">
      <c r="A86" s="29">
        <f t="shared" si="1"/>
        <v>83</v>
      </c>
      <c r="B86" s="20" t="s">
        <v>8426</v>
      </c>
      <c r="C86" s="20" t="s">
        <v>8601</v>
      </c>
      <c r="D86" s="44" t="s">
        <v>8602</v>
      </c>
      <c r="E86" s="20"/>
      <c r="F86" s="1"/>
    </row>
    <row r="87" spans="1:6" ht="24.95" customHeight="1" x14ac:dyDescent="0.3">
      <c r="A87" s="29">
        <f t="shared" si="1"/>
        <v>84</v>
      </c>
      <c r="B87" s="20" t="s">
        <v>8426</v>
      </c>
      <c r="C87" s="20" t="s">
        <v>8603</v>
      </c>
      <c r="D87" s="44" t="s">
        <v>8604</v>
      </c>
      <c r="E87" s="20"/>
      <c r="F87" s="1"/>
    </row>
    <row r="88" spans="1:6" ht="24.95" customHeight="1" x14ac:dyDescent="0.3">
      <c r="A88" s="29">
        <f t="shared" si="1"/>
        <v>85</v>
      </c>
      <c r="B88" s="20" t="s">
        <v>8423</v>
      </c>
      <c r="C88" s="20" t="s">
        <v>8605</v>
      </c>
      <c r="D88" s="44" t="s">
        <v>8606</v>
      </c>
      <c r="E88" s="20"/>
      <c r="F88" s="1"/>
    </row>
    <row r="89" spans="1:6" ht="24.95" customHeight="1" x14ac:dyDescent="0.3">
      <c r="A89" s="29">
        <f t="shared" si="1"/>
        <v>86</v>
      </c>
      <c r="B89" s="20" t="s">
        <v>8423</v>
      </c>
      <c r="C89" s="20" t="s">
        <v>8607</v>
      </c>
      <c r="D89" s="44" t="s">
        <v>8608</v>
      </c>
      <c r="E89" s="20" t="s">
        <v>8609</v>
      </c>
      <c r="F89" s="1"/>
    </row>
    <row r="90" spans="1:6" ht="24.95" customHeight="1" x14ac:dyDescent="0.3">
      <c r="A90" s="29">
        <f t="shared" si="1"/>
        <v>87</v>
      </c>
      <c r="B90" s="20" t="s">
        <v>8423</v>
      </c>
      <c r="C90" s="20" t="s">
        <v>8610</v>
      </c>
      <c r="D90" s="44" t="s">
        <v>8611</v>
      </c>
      <c r="E90" s="20"/>
      <c r="F90" s="1"/>
    </row>
    <row r="91" spans="1:6" ht="24.95" customHeight="1" x14ac:dyDescent="0.3">
      <c r="A91" s="29">
        <f t="shared" si="1"/>
        <v>88</v>
      </c>
      <c r="B91" s="20" t="s">
        <v>8423</v>
      </c>
      <c r="C91" s="20" t="s">
        <v>8612</v>
      </c>
      <c r="D91" s="44" t="s">
        <v>8613</v>
      </c>
      <c r="E91" s="20"/>
      <c r="F91" s="1"/>
    </row>
    <row r="92" spans="1:6" ht="24.95" customHeight="1" x14ac:dyDescent="0.3">
      <c r="A92" s="29">
        <f t="shared" si="1"/>
        <v>89</v>
      </c>
      <c r="B92" s="20" t="s">
        <v>8423</v>
      </c>
      <c r="C92" s="20" t="s">
        <v>8614</v>
      </c>
      <c r="D92" s="44" t="s">
        <v>8615</v>
      </c>
      <c r="E92" s="20" t="s">
        <v>8616</v>
      </c>
      <c r="F92" s="1"/>
    </row>
    <row r="93" spans="1:6" ht="24.95" customHeight="1" x14ac:dyDescent="0.3">
      <c r="A93" s="29">
        <f t="shared" si="1"/>
        <v>90</v>
      </c>
      <c r="B93" s="20" t="s">
        <v>8423</v>
      </c>
      <c r="C93" s="20" t="s">
        <v>8617</v>
      </c>
      <c r="D93" s="44" t="s">
        <v>8618</v>
      </c>
      <c r="E93" s="20"/>
      <c r="F93" s="1"/>
    </row>
    <row r="94" spans="1:6" ht="24.95" customHeight="1" x14ac:dyDescent="0.3">
      <c r="A94" s="29">
        <f t="shared" si="1"/>
        <v>91</v>
      </c>
      <c r="B94" s="20" t="s">
        <v>8423</v>
      </c>
      <c r="C94" s="20" t="s">
        <v>8619</v>
      </c>
      <c r="D94" s="44" t="s">
        <v>8620</v>
      </c>
      <c r="E94" s="20"/>
      <c r="F94" s="1"/>
    </row>
    <row r="95" spans="1:6" ht="24.95" customHeight="1" x14ac:dyDescent="0.3">
      <c r="A95" s="29">
        <f t="shared" si="1"/>
        <v>92</v>
      </c>
      <c r="B95" s="20" t="s">
        <v>8426</v>
      </c>
      <c r="C95" s="20" t="s">
        <v>8621</v>
      </c>
      <c r="D95" s="44" t="s">
        <v>8622</v>
      </c>
      <c r="E95" s="20" t="s">
        <v>8623</v>
      </c>
      <c r="F95" s="1"/>
    </row>
    <row r="96" spans="1:6" ht="24.95" customHeight="1" x14ac:dyDescent="0.3">
      <c r="A96" s="29">
        <f t="shared" si="1"/>
        <v>93</v>
      </c>
      <c r="B96" s="20" t="s">
        <v>8426</v>
      </c>
      <c r="C96" s="20" t="s">
        <v>8624</v>
      </c>
      <c r="D96" s="44" t="s">
        <v>8625</v>
      </c>
      <c r="E96" s="20"/>
      <c r="F96" s="1"/>
    </row>
    <row r="97" spans="1:6" ht="24.95" customHeight="1" x14ac:dyDescent="0.3">
      <c r="A97" s="29">
        <f t="shared" si="1"/>
        <v>94</v>
      </c>
      <c r="B97" s="20" t="s">
        <v>8426</v>
      </c>
      <c r="C97" s="20" t="s">
        <v>8626</v>
      </c>
      <c r="D97" s="44" t="s">
        <v>8627</v>
      </c>
      <c r="E97" s="20"/>
      <c r="F97" s="1"/>
    </row>
    <row r="98" spans="1:6" ht="24.95" customHeight="1" x14ac:dyDescent="0.3">
      <c r="A98" s="29">
        <f t="shared" si="1"/>
        <v>95</v>
      </c>
      <c r="B98" s="20" t="s">
        <v>8423</v>
      </c>
      <c r="C98" s="20" t="s">
        <v>8628</v>
      </c>
      <c r="D98" s="44" t="s">
        <v>8629</v>
      </c>
      <c r="E98" s="20"/>
      <c r="F98" s="1"/>
    </row>
    <row r="99" spans="1:6" ht="24.95" customHeight="1" x14ac:dyDescent="0.3">
      <c r="A99" s="29">
        <f t="shared" si="1"/>
        <v>96</v>
      </c>
      <c r="B99" s="20" t="s">
        <v>8426</v>
      </c>
      <c r="C99" s="20" t="s">
        <v>8630</v>
      </c>
      <c r="D99" s="44" t="s">
        <v>8631</v>
      </c>
      <c r="E99" s="20"/>
      <c r="F99" s="1"/>
    </row>
    <row r="100" spans="1:6" ht="24.95" customHeight="1" x14ac:dyDescent="0.3">
      <c r="A100" s="29">
        <f t="shared" si="1"/>
        <v>97</v>
      </c>
      <c r="B100" s="20" t="s">
        <v>8423</v>
      </c>
      <c r="C100" s="20" t="s">
        <v>8632</v>
      </c>
      <c r="D100" s="44" t="s">
        <v>8633</v>
      </c>
      <c r="E100" s="20"/>
      <c r="F100" s="1"/>
    </row>
    <row r="101" spans="1:6" ht="24.95" customHeight="1" x14ac:dyDescent="0.3">
      <c r="A101" s="29">
        <f t="shared" si="1"/>
        <v>98</v>
      </c>
      <c r="B101" s="20" t="s">
        <v>8426</v>
      </c>
      <c r="C101" s="20" t="s">
        <v>8634</v>
      </c>
      <c r="D101" s="44" t="s">
        <v>8635</v>
      </c>
      <c r="E101" s="20" t="s">
        <v>8636</v>
      </c>
      <c r="F101" s="1"/>
    </row>
    <row r="102" spans="1:6" ht="24.95" customHeight="1" x14ac:dyDescent="0.3">
      <c r="A102" s="29">
        <f t="shared" si="1"/>
        <v>99</v>
      </c>
      <c r="B102" s="20" t="s">
        <v>8426</v>
      </c>
      <c r="C102" s="20" t="s">
        <v>8637</v>
      </c>
      <c r="D102" s="44" t="s">
        <v>8638</v>
      </c>
      <c r="E102" s="20"/>
      <c r="F102" s="1"/>
    </row>
    <row r="103" spans="1:6" ht="24.95" customHeight="1" x14ac:dyDescent="0.3">
      <c r="A103" s="29">
        <f t="shared" si="1"/>
        <v>100</v>
      </c>
      <c r="B103" s="20" t="s">
        <v>8423</v>
      </c>
      <c r="C103" s="20" t="s">
        <v>8639</v>
      </c>
      <c r="D103" s="44" t="s">
        <v>8640</v>
      </c>
      <c r="E103" s="20"/>
      <c r="F103" s="1"/>
    </row>
    <row r="104" spans="1:6" ht="24.95" customHeight="1" x14ac:dyDescent="0.3">
      <c r="A104" s="29">
        <f t="shared" si="1"/>
        <v>101</v>
      </c>
      <c r="B104" s="20" t="s">
        <v>8426</v>
      </c>
      <c r="C104" s="20" t="s">
        <v>8641</v>
      </c>
      <c r="D104" s="44" t="s">
        <v>8642</v>
      </c>
      <c r="E104" s="20"/>
      <c r="F104" s="1"/>
    </row>
    <row r="105" spans="1:6" ht="24.95" customHeight="1" x14ac:dyDescent="0.3">
      <c r="A105" s="29">
        <f t="shared" si="1"/>
        <v>102</v>
      </c>
      <c r="B105" s="20" t="s">
        <v>8423</v>
      </c>
      <c r="C105" s="20" t="s">
        <v>8643</v>
      </c>
      <c r="D105" s="44" t="s">
        <v>8644</v>
      </c>
      <c r="E105" s="20"/>
      <c r="F105" s="1"/>
    </row>
    <row r="106" spans="1:6" ht="24.95" customHeight="1" x14ac:dyDescent="0.3">
      <c r="A106" s="29">
        <f t="shared" si="1"/>
        <v>103</v>
      </c>
      <c r="B106" s="20" t="s">
        <v>8423</v>
      </c>
      <c r="C106" s="20" t="s">
        <v>8645</v>
      </c>
      <c r="D106" s="44" t="s">
        <v>8646</v>
      </c>
      <c r="E106" s="20" t="s">
        <v>8647</v>
      </c>
      <c r="F106" s="1"/>
    </row>
    <row r="107" spans="1:6" ht="24.95" customHeight="1" x14ac:dyDescent="0.3">
      <c r="A107" s="29">
        <f t="shared" si="1"/>
        <v>104</v>
      </c>
      <c r="B107" s="20" t="s">
        <v>8426</v>
      </c>
      <c r="C107" s="20" t="s">
        <v>8648</v>
      </c>
      <c r="D107" s="44" t="s">
        <v>8649</v>
      </c>
      <c r="E107" s="20"/>
      <c r="F107" s="1"/>
    </row>
    <row r="108" spans="1:6" ht="24.95" customHeight="1" x14ac:dyDescent="0.3">
      <c r="A108" s="29">
        <f t="shared" si="1"/>
        <v>105</v>
      </c>
      <c r="B108" s="20" t="s">
        <v>8423</v>
      </c>
      <c r="C108" s="20" t="s">
        <v>8650</v>
      </c>
      <c r="D108" s="44" t="s">
        <v>8651</v>
      </c>
      <c r="E108" s="20"/>
      <c r="F108" s="1"/>
    </row>
    <row r="109" spans="1:6" ht="24.95" customHeight="1" x14ac:dyDescent="0.3">
      <c r="A109" s="29">
        <f t="shared" si="1"/>
        <v>106</v>
      </c>
      <c r="B109" s="20" t="s">
        <v>8423</v>
      </c>
      <c r="C109" s="20" t="s">
        <v>8652</v>
      </c>
      <c r="D109" s="44" t="s">
        <v>8653</v>
      </c>
      <c r="E109" s="20"/>
      <c r="F109" s="1"/>
    </row>
    <row r="110" spans="1:6" ht="24.95" customHeight="1" x14ac:dyDescent="0.3">
      <c r="A110" s="29">
        <f t="shared" si="1"/>
        <v>107</v>
      </c>
      <c r="B110" s="20" t="s">
        <v>8426</v>
      </c>
      <c r="C110" s="20" t="s">
        <v>8654</v>
      </c>
      <c r="D110" s="44" t="s">
        <v>8655</v>
      </c>
      <c r="E110" s="20"/>
      <c r="F110" s="1"/>
    </row>
    <row r="111" spans="1:6" ht="24.95" customHeight="1" x14ac:dyDescent="0.3">
      <c r="A111" s="29">
        <f t="shared" si="1"/>
        <v>108</v>
      </c>
      <c r="B111" s="20" t="s">
        <v>8423</v>
      </c>
      <c r="C111" s="20" t="s">
        <v>8656</v>
      </c>
      <c r="D111" s="44" t="s">
        <v>8657</v>
      </c>
      <c r="E111" s="20"/>
      <c r="F111" s="1"/>
    </row>
    <row r="112" spans="1:6" ht="24.95" customHeight="1" x14ac:dyDescent="0.3">
      <c r="A112" s="29">
        <f t="shared" si="1"/>
        <v>109</v>
      </c>
      <c r="B112" s="20" t="s">
        <v>8423</v>
      </c>
      <c r="C112" s="20" t="s">
        <v>8658</v>
      </c>
      <c r="D112" s="44" t="s">
        <v>8659</v>
      </c>
      <c r="E112" s="20"/>
      <c r="F112" s="1"/>
    </row>
    <row r="113" spans="1:6" ht="24.95" customHeight="1" x14ac:dyDescent="0.3">
      <c r="A113" s="29">
        <f t="shared" si="1"/>
        <v>110</v>
      </c>
      <c r="B113" s="20" t="s">
        <v>8426</v>
      </c>
      <c r="C113" s="20" t="s">
        <v>8660</v>
      </c>
      <c r="D113" s="44" t="s">
        <v>8661</v>
      </c>
      <c r="E113" s="20" t="s">
        <v>8662</v>
      </c>
      <c r="F113" s="1"/>
    </row>
    <row r="114" spans="1:6" ht="24.95" customHeight="1" x14ac:dyDescent="0.3">
      <c r="A114" s="29">
        <f t="shared" si="1"/>
        <v>111</v>
      </c>
      <c r="B114" s="20" t="s">
        <v>8426</v>
      </c>
      <c r="C114" s="20" t="s">
        <v>8663</v>
      </c>
      <c r="D114" s="44" t="s">
        <v>8664</v>
      </c>
      <c r="E114" s="20"/>
      <c r="F114" s="1"/>
    </row>
    <row r="115" spans="1:6" ht="24.95" customHeight="1" x14ac:dyDescent="0.3">
      <c r="A115" s="29">
        <f t="shared" si="1"/>
        <v>112</v>
      </c>
      <c r="B115" s="20" t="s">
        <v>8423</v>
      </c>
      <c r="C115" s="20" t="s">
        <v>8665</v>
      </c>
      <c r="D115" s="44" t="s">
        <v>8666</v>
      </c>
      <c r="E115" s="20"/>
      <c r="F115" s="1"/>
    </row>
    <row r="116" spans="1:6" ht="24.95" customHeight="1" x14ac:dyDescent="0.3">
      <c r="A116" s="29">
        <f t="shared" si="1"/>
        <v>113</v>
      </c>
      <c r="B116" s="20" t="s">
        <v>8667</v>
      </c>
      <c r="C116" s="20" t="s">
        <v>8668</v>
      </c>
      <c r="D116" s="44" t="s">
        <v>8669</v>
      </c>
      <c r="E116" s="20"/>
      <c r="F116" s="1"/>
    </row>
    <row r="117" spans="1:6" ht="24.95" customHeight="1" x14ac:dyDescent="0.3">
      <c r="A117" s="29">
        <f t="shared" si="1"/>
        <v>114</v>
      </c>
      <c r="B117" s="20" t="s">
        <v>8426</v>
      </c>
      <c r="C117" s="20" t="s">
        <v>8670</v>
      </c>
      <c r="D117" s="44" t="s">
        <v>8671</v>
      </c>
      <c r="E117" s="20"/>
      <c r="F117" s="1"/>
    </row>
    <row r="118" spans="1:6" ht="24.95" customHeight="1" x14ac:dyDescent="0.3">
      <c r="A118" s="29">
        <f t="shared" si="1"/>
        <v>115</v>
      </c>
      <c r="B118" s="20" t="s">
        <v>8423</v>
      </c>
      <c r="C118" s="20" t="s">
        <v>8672</v>
      </c>
      <c r="D118" s="44" t="s">
        <v>8673</v>
      </c>
      <c r="E118" s="20" t="s">
        <v>8674</v>
      </c>
      <c r="F118" s="1"/>
    </row>
    <row r="119" spans="1:6" ht="24.95" customHeight="1" x14ac:dyDescent="0.3">
      <c r="A119" s="29">
        <f t="shared" si="1"/>
        <v>116</v>
      </c>
      <c r="B119" s="20" t="s">
        <v>8423</v>
      </c>
      <c r="C119" s="20" t="s">
        <v>8675</v>
      </c>
      <c r="D119" s="44" t="s">
        <v>8676</v>
      </c>
      <c r="E119" s="20"/>
      <c r="F119" s="1"/>
    </row>
    <row r="120" spans="1:6" ht="24.95" customHeight="1" x14ac:dyDescent="0.3">
      <c r="A120" s="29">
        <f t="shared" si="1"/>
        <v>117</v>
      </c>
      <c r="B120" s="20" t="s">
        <v>8426</v>
      </c>
      <c r="C120" s="20" t="s">
        <v>8677</v>
      </c>
      <c r="D120" s="44" t="s">
        <v>8678</v>
      </c>
      <c r="E120" s="20"/>
      <c r="F120" s="1"/>
    </row>
    <row r="121" spans="1:6" ht="24.95" customHeight="1" x14ac:dyDescent="0.3">
      <c r="A121" s="29">
        <f t="shared" si="1"/>
        <v>118</v>
      </c>
      <c r="B121" s="20" t="s">
        <v>8423</v>
      </c>
      <c r="C121" s="20" t="s">
        <v>8679</v>
      </c>
      <c r="D121" s="44" t="s">
        <v>8680</v>
      </c>
      <c r="E121" s="20"/>
      <c r="F121" s="1"/>
    </row>
    <row r="122" spans="1:6" ht="24.95" customHeight="1" x14ac:dyDescent="0.3">
      <c r="A122" s="29">
        <f t="shared" si="1"/>
        <v>119</v>
      </c>
      <c r="B122" s="20" t="s">
        <v>8426</v>
      </c>
      <c r="C122" s="20" t="s">
        <v>8681</v>
      </c>
      <c r="D122" s="44" t="s">
        <v>8682</v>
      </c>
      <c r="E122" s="20"/>
      <c r="F122" s="1"/>
    </row>
    <row r="123" spans="1:6" ht="24.95" customHeight="1" x14ac:dyDescent="0.3">
      <c r="A123" s="29">
        <f t="shared" si="1"/>
        <v>120</v>
      </c>
      <c r="B123" s="20" t="s">
        <v>8426</v>
      </c>
      <c r="C123" s="20" t="s">
        <v>8683</v>
      </c>
      <c r="D123" s="44" t="s">
        <v>8684</v>
      </c>
      <c r="E123" s="20"/>
      <c r="F123" s="1"/>
    </row>
    <row r="124" spans="1:6" ht="24.95" customHeight="1" x14ac:dyDescent="0.3">
      <c r="A124" s="29">
        <f t="shared" si="1"/>
        <v>121</v>
      </c>
      <c r="B124" s="20" t="s">
        <v>8423</v>
      </c>
      <c r="C124" s="20" t="s">
        <v>8685</v>
      </c>
      <c r="D124" s="44" t="s">
        <v>8686</v>
      </c>
      <c r="E124" s="20" t="s">
        <v>8687</v>
      </c>
      <c r="F124" s="1"/>
    </row>
    <row r="125" spans="1:6" ht="24.95" customHeight="1" x14ac:dyDescent="0.3">
      <c r="A125" s="29">
        <f t="shared" si="1"/>
        <v>122</v>
      </c>
      <c r="B125" s="20" t="s">
        <v>8426</v>
      </c>
      <c r="C125" s="20" t="s">
        <v>8688</v>
      </c>
      <c r="D125" s="44" t="s">
        <v>8689</v>
      </c>
      <c r="E125" s="20"/>
      <c r="F125" s="1"/>
    </row>
    <row r="126" spans="1:6" ht="24.95" customHeight="1" x14ac:dyDescent="0.3">
      <c r="A126" s="29">
        <f t="shared" si="1"/>
        <v>123</v>
      </c>
      <c r="B126" s="20" t="s">
        <v>8423</v>
      </c>
      <c r="C126" s="20" t="s">
        <v>8690</v>
      </c>
      <c r="D126" s="44" t="s">
        <v>8691</v>
      </c>
      <c r="E126" s="20"/>
      <c r="F126" s="1"/>
    </row>
    <row r="127" spans="1:6" ht="24.95" customHeight="1" x14ac:dyDescent="0.3">
      <c r="A127" s="29">
        <f t="shared" si="1"/>
        <v>124</v>
      </c>
      <c r="B127" s="20" t="s">
        <v>8423</v>
      </c>
      <c r="C127" s="20" t="s">
        <v>8692</v>
      </c>
      <c r="D127" s="44" t="s">
        <v>8693</v>
      </c>
      <c r="E127" s="20" t="s">
        <v>5772</v>
      </c>
      <c r="F127" s="1"/>
    </row>
    <row r="128" spans="1:6" ht="24.95" customHeight="1" x14ac:dyDescent="0.3">
      <c r="A128" s="29">
        <f t="shared" si="1"/>
        <v>125</v>
      </c>
      <c r="B128" s="20" t="s">
        <v>8426</v>
      </c>
      <c r="C128" s="20" t="s">
        <v>8694</v>
      </c>
      <c r="D128" s="44" t="s">
        <v>8695</v>
      </c>
      <c r="E128" s="20" t="s">
        <v>8696</v>
      </c>
      <c r="F128" s="1"/>
    </row>
    <row r="129" spans="1:6" ht="24.95" customHeight="1" x14ac:dyDescent="0.3">
      <c r="A129" s="29">
        <f t="shared" si="1"/>
        <v>126</v>
      </c>
      <c r="B129" s="20" t="s">
        <v>8426</v>
      </c>
      <c r="C129" s="20" t="s">
        <v>8697</v>
      </c>
      <c r="D129" s="44" t="s">
        <v>8698</v>
      </c>
      <c r="E129" s="20"/>
      <c r="F129" s="1"/>
    </row>
    <row r="130" spans="1:6" ht="24.95" customHeight="1" x14ac:dyDescent="0.3">
      <c r="A130" s="29">
        <f t="shared" si="1"/>
        <v>127</v>
      </c>
      <c r="B130" s="20" t="s">
        <v>8423</v>
      </c>
      <c r="C130" s="20" t="s">
        <v>8699</v>
      </c>
      <c r="D130" s="44" t="s">
        <v>8700</v>
      </c>
      <c r="E130" s="20"/>
      <c r="F130" s="1"/>
    </row>
    <row r="131" spans="1:6" ht="24.95" customHeight="1" x14ac:dyDescent="0.3">
      <c r="A131" s="29">
        <f t="shared" si="1"/>
        <v>128</v>
      </c>
      <c r="B131" s="20" t="s">
        <v>8426</v>
      </c>
      <c r="C131" s="20" t="s">
        <v>8701</v>
      </c>
      <c r="D131" s="44" t="s">
        <v>8702</v>
      </c>
      <c r="E131" s="20"/>
      <c r="F131" s="1"/>
    </row>
    <row r="132" spans="1:6" ht="24.95" customHeight="1" x14ac:dyDescent="0.3">
      <c r="A132" s="29">
        <f t="shared" si="1"/>
        <v>129</v>
      </c>
      <c r="B132" s="20" t="s">
        <v>8426</v>
      </c>
      <c r="C132" s="20" t="s">
        <v>8703</v>
      </c>
      <c r="D132" s="44" t="s">
        <v>8704</v>
      </c>
      <c r="E132" s="20"/>
      <c r="F132" s="1"/>
    </row>
    <row r="133" spans="1:6" ht="24.95" customHeight="1" x14ac:dyDescent="0.3">
      <c r="A133" s="29">
        <f t="shared" si="1"/>
        <v>130</v>
      </c>
      <c r="B133" s="20" t="s">
        <v>8423</v>
      </c>
      <c r="C133" s="20" t="s">
        <v>8705</v>
      </c>
      <c r="D133" s="44" t="s">
        <v>8706</v>
      </c>
      <c r="E133" s="20"/>
      <c r="F133" s="1"/>
    </row>
    <row r="134" spans="1:6" ht="24.95" customHeight="1" x14ac:dyDescent="0.3">
      <c r="A134" s="29">
        <f t="shared" ref="A134:A197" si="2">A133+1</f>
        <v>131</v>
      </c>
      <c r="B134" s="20" t="s">
        <v>8423</v>
      </c>
      <c r="C134" s="20" t="s">
        <v>8707</v>
      </c>
      <c r="D134" s="44" t="s">
        <v>8708</v>
      </c>
      <c r="E134" s="20"/>
      <c r="F134" s="1"/>
    </row>
    <row r="135" spans="1:6" ht="24.95" customHeight="1" x14ac:dyDescent="0.3">
      <c r="A135" s="29">
        <f t="shared" si="2"/>
        <v>132</v>
      </c>
      <c r="B135" s="20" t="s">
        <v>8667</v>
      </c>
      <c r="C135" s="20" t="s">
        <v>8709</v>
      </c>
      <c r="D135" s="44" t="s">
        <v>8710</v>
      </c>
      <c r="E135" s="20"/>
      <c r="F135" s="1"/>
    </row>
    <row r="136" spans="1:6" ht="24.95" customHeight="1" x14ac:dyDescent="0.3">
      <c r="A136" s="29">
        <f t="shared" si="2"/>
        <v>133</v>
      </c>
      <c r="B136" s="20" t="s">
        <v>8423</v>
      </c>
      <c r="C136" s="20" t="s">
        <v>8711</v>
      </c>
      <c r="D136" s="44" t="s">
        <v>8712</v>
      </c>
      <c r="E136" s="20" t="s">
        <v>5772</v>
      </c>
      <c r="F136" s="1"/>
    </row>
    <row r="137" spans="1:6" ht="24.95" customHeight="1" x14ac:dyDescent="0.3">
      <c r="A137" s="29">
        <f t="shared" si="2"/>
        <v>134</v>
      </c>
      <c r="B137" s="20" t="s">
        <v>8423</v>
      </c>
      <c r="C137" s="20" t="s">
        <v>8713</v>
      </c>
      <c r="D137" s="44" t="s">
        <v>8714</v>
      </c>
      <c r="E137" s="20" t="s">
        <v>8715</v>
      </c>
      <c r="F137" s="1"/>
    </row>
    <row r="138" spans="1:6" ht="24.95" customHeight="1" x14ac:dyDescent="0.3">
      <c r="A138" s="29">
        <f t="shared" si="2"/>
        <v>135</v>
      </c>
      <c r="B138" s="20" t="s">
        <v>8426</v>
      </c>
      <c r="C138" s="20" t="s">
        <v>8716</v>
      </c>
      <c r="D138" s="44" t="s">
        <v>8717</v>
      </c>
      <c r="E138" s="20"/>
      <c r="F138" s="1"/>
    </row>
    <row r="139" spans="1:6" ht="24.95" customHeight="1" x14ac:dyDescent="0.3">
      <c r="A139" s="29">
        <f t="shared" si="2"/>
        <v>136</v>
      </c>
      <c r="B139" s="20" t="s">
        <v>8423</v>
      </c>
      <c r="C139" s="20" t="s">
        <v>8718</v>
      </c>
      <c r="D139" s="44" t="s">
        <v>8719</v>
      </c>
      <c r="E139" s="20"/>
      <c r="F139" s="1"/>
    </row>
    <row r="140" spans="1:6" ht="24.95" customHeight="1" x14ac:dyDescent="0.3">
      <c r="A140" s="29">
        <f t="shared" si="2"/>
        <v>137</v>
      </c>
      <c r="B140" s="20" t="s">
        <v>8426</v>
      </c>
      <c r="C140" s="20" t="s">
        <v>8720</v>
      </c>
      <c r="D140" s="44" t="s">
        <v>8721</v>
      </c>
      <c r="E140" s="20"/>
      <c r="F140" s="1"/>
    </row>
    <row r="141" spans="1:6" ht="24.95" customHeight="1" x14ac:dyDescent="0.3">
      <c r="A141" s="29">
        <f t="shared" si="2"/>
        <v>138</v>
      </c>
      <c r="B141" s="20" t="s">
        <v>8581</v>
      </c>
      <c r="C141" s="20" t="s">
        <v>8722</v>
      </c>
      <c r="D141" s="44" t="s">
        <v>8723</v>
      </c>
      <c r="E141" s="20" t="s">
        <v>8724</v>
      </c>
      <c r="F141" s="1"/>
    </row>
    <row r="142" spans="1:6" ht="24.95" customHeight="1" x14ac:dyDescent="0.3">
      <c r="A142" s="29">
        <f t="shared" si="2"/>
        <v>139</v>
      </c>
      <c r="B142" s="20" t="s">
        <v>8423</v>
      </c>
      <c r="C142" s="20" t="s">
        <v>8725</v>
      </c>
      <c r="D142" s="44" t="s">
        <v>8726</v>
      </c>
      <c r="E142" s="20" t="s">
        <v>8727</v>
      </c>
      <c r="F142" s="1"/>
    </row>
    <row r="143" spans="1:6" ht="24.95" customHeight="1" x14ac:dyDescent="0.3">
      <c r="A143" s="29">
        <f t="shared" si="2"/>
        <v>140</v>
      </c>
      <c r="B143" s="20" t="s">
        <v>8423</v>
      </c>
      <c r="C143" s="20" t="s">
        <v>8728</v>
      </c>
      <c r="D143" s="44" t="s">
        <v>8729</v>
      </c>
      <c r="E143" s="20"/>
      <c r="F143" s="1"/>
    </row>
    <row r="144" spans="1:6" ht="24.95" customHeight="1" x14ac:dyDescent="0.3">
      <c r="A144" s="29">
        <f t="shared" si="2"/>
        <v>141</v>
      </c>
      <c r="B144" s="20" t="s">
        <v>8423</v>
      </c>
      <c r="C144" s="20" t="s">
        <v>8730</v>
      </c>
      <c r="D144" s="44" t="s">
        <v>8731</v>
      </c>
      <c r="E144" s="20" t="s">
        <v>8732</v>
      </c>
      <c r="F144" s="1"/>
    </row>
    <row r="145" spans="1:6" ht="24.95" customHeight="1" x14ac:dyDescent="0.3">
      <c r="A145" s="29">
        <f t="shared" si="2"/>
        <v>142</v>
      </c>
      <c r="B145" s="20" t="s">
        <v>8426</v>
      </c>
      <c r="C145" s="20" t="s">
        <v>8733</v>
      </c>
      <c r="D145" s="44" t="s">
        <v>8734</v>
      </c>
      <c r="E145" s="20"/>
      <c r="F145" s="1"/>
    </row>
    <row r="146" spans="1:6" ht="24.95" customHeight="1" x14ac:dyDescent="0.3">
      <c r="A146" s="29">
        <f t="shared" si="2"/>
        <v>143</v>
      </c>
      <c r="B146" s="20" t="s">
        <v>8426</v>
      </c>
      <c r="C146" s="20" t="s">
        <v>8735</v>
      </c>
      <c r="D146" s="44" t="s">
        <v>8736</v>
      </c>
      <c r="E146" s="20"/>
      <c r="F146" s="1"/>
    </row>
    <row r="147" spans="1:6" ht="24.95" customHeight="1" x14ac:dyDescent="0.3">
      <c r="A147" s="29">
        <f t="shared" si="2"/>
        <v>144</v>
      </c>
      <c r="B147" s="20" t="s">
        <v>8423</v>
      </c>
      <c r="C147" s="20" t="s">
        <v>8737</v>
      </c>
      <c r="D147" s="44" t="s">
        <v>8738</v>
      </c>
      <c r="E147" s="20" t="s">
        <v>8739</v>
      </c>
      <c r="F147" s="1"/>
    </row>
    <row r="148" spans="1:6" ht="24.95" customHeight="1" x14ac:dyDescent="0.3">
      <c r="A148" s="29">
        <f t="shared" si="2"/>
        <v>145</v>
      </c>
      <c r="B148" s="20" t="s">
        <v>8423</v>
      </c>
      <c r="C148" s="20" t="s">
        <v>8740</v>
      </c>
      <c r="D148" s="44" t="s">
        <v>8741</v>
      </c>
      <c r="E148" s="20"/>
      <c r="F148" s="1"/>
    </row>
    <row r="149" spans="1:6" ht="24.95" customHeight="1" x14ac:dyDescent="0.3">
      <c r="A149" s="29">
        <f t="shared" si="2"/>
        <v>146</v>
      </c>
      <c r="B149" s="20" t="s">
        <v>8426</v>
      </c>
      <c r="C149" s="20" t="s">
        <v>8742</v>
      </c>
      <c r="D149" s="44" t="s">
        <v>8743</v>
      </c>
      <c r="E149" s="20"/>
      <c r="F149" s="1"/>
    </row>
    <row r="150" spans="1:6" ht="24.95" customHeight="1" x14ac:dyDescent="0.3">
      <c r="A150" s="29">
        <f t="shared" si="2"/>
        <v>147</v>
      </c>
      <c r="B150" s="20" t="s">
        <v>8426</v>
      </c>
      <c r="C150" s="20" t="s">
        <v>8744</v>
      </c>
      <c r="D150" s="44" t="s">
        <v>8745</v>
      </c>
      <c r="E150" s="20"/>
      <c r="F150" s="1"/>
    </row>
    <row r="151" spans="1:6" ht="24.95" customHeight="1" x14ac:dyDescent="0.3">
      <c r="A151" s="29">
        <f t="shared" si="2"/>
        <v>148</v>
      </c>
      <c r="B151" s="20" t="s">
        <v>8426</v>
      </c>
      <c r="C151" s="20" t="s">
        <v>8746</v>
      </c>
      <c r="D151" s="44" t="s">
        <v>8747</v>
      </c>
      <c r="E151" s="20"/>
      <c r="F151" s="1"/>
    </row>
    <row r="152" spans="1:6" ht="24.95" customHeight="1" x14ac:dyDescent="0.3">
      <c r="A152" s="29">
        <f t="shared" si="2"/>
        <v>149</v>
      </c>
      <c r="B152" s="20" t="s">
        <v>8426</v>
      </c>
      <c r="C152" s="20" t="s">
        <v>8748</v>
      </c>
      <c r="D152" s="44" t="s">
        <v>8749</v>
      </c>
      <c r="E152" s="20" t="s">
        <v>8750</v>
      </c>
      <c r="F152" s="1"/>
    </row>
    <row r="153" spans="1:6" ht="24.95" customHeight="1" x14ac:dyDescent="0.3">
      <c r="A153" s="29">
        <f t="shared" si="2"/>
        <v>150</v>
      </c>
      <c r="B153" s="20" t="s">
        <v>8426</v>
      </c>
      <c r="C153" s="20" t="s">
        <v>8751</v>
      </c>
      <c r="D153" s="44" t="s">
        <v>8752</v>
      </c>
      <c r="E153" s="20" t="s">
        <v>8753</v>
      </c>
      <c r="F153" s="1"/>
    </row>
    <row r="154" spans="1:6" ht="24.95" customHeight="1" x14ac:dyDescent="0.3">
      <c r="A154" s="29">
        <f t="shared" si="2"/>
        <v>151</v>
      </c>
      <c r="B154" s="20" t="s">
        <v>8426</v>
      </c>
      <c r="C154" s="20" t="s">
        <v>8754</v>
      </c>
      <c r="D154" s="44" t="s">
        <v>8755</v>
      </c>
      <c r="E154" s="20" t="s">
        <v>8756</v>
      </c>
      <c r="F154" s="1"/>
    </row>
    <row r="155" spans="1:6" ht="24.95" customHeight="1" x14ac:dyDescent="0.3">
      <c r="A155" s="29">
        <f t="shared" si="2"/>
        <v>152</v>
      </c>
      <c r="B155" s="20" t="s">
        <v>8423</v>
      </c>
      <c r="C155" s="20" t="s">
        <v>8757</v>
      </c>
      <c r="D155" s="44" t="s">
        <v>8758</v>
      </c>
      <c r="E155" s="20"/>
      <c r="F155" s="1"/>
    </row>
    <row r="156" spans="1:6" ht="24.95" customHeight="1" x14ac:dyDescent="0.3">
      <c r="A156" s="29">
        <f t="shared" si="2"/>
        <v>153</v>
      </c>
      <c r="B156" s="20" t="s">
        <v>8423</v>
      </c>
      <c r="C156" s="20" t="s">
        <v>8759</v>
      </c>
      <c r="D156" s="44" t="s">
        <v>8760</v>
      </c>
      <c r="E156" s="20"/>
      <c r="F156" s="1"/>
    </row>
    <row r="157" spans="1:6" ht="24.95" customHeight="1" x14ac:dyDescent="0.3">
      <c r="A157" s="29">
        <f t="shared" si="2"/>
        <v>154</v>
      </c>
      <c r="B157" s="20" t="s">
        <v>8423</v>
      </c>
      <c r="C157" s="20" t="s">
        <v>8761</v>
      </c>
      <c r="D157" s="44" t="s">
        <v>8762</v>
      </c>
      <c r="E157" s="20" t="s">
        <v>8763</v>
      </c>
      <c r="F157" s="1"/>
    </row>
    <row r="158" spans="1:6" ht="24.95" customHeight="1" x14ac:dyDescent="0.3">
      <c r="A158" s="29">
        <f t="shared" si="2"/>
        <v>155</v>
      </c>
      <c r="B158" s="20" t="s">
        <v>8423</v>
      </c>
      <c r="C158" s="20" t="s">
        <v>8764</v>
      </c>
      <c r="D158" s="44" t="s">
        <v>8765</v>
      </c>
      <c r="E158" s="20"/>
      <c r="F158" s="1"/>
    </row>
    <row r="159" spans="1:6" ht="24.95" customHeight="1" x14ac:dyDescent="0.3">
      <c r="A159" s="29">
        <f t="shared" si="2"/>
        <v>156</v>
      </c>
      <c r="B159" s="20" t="s">
        <v>8423</v>
      </c>
      <c r="C159" s="20" t="s">
        <v>8766</v>
      </c>
      <c r="D159" s="44" t="s">
        <v>8767</v>
      </c>
      <c r="E159" s="20"/>
      <c r="F159" s="1"/>
    </row>
    <row r="160" spans="1:6" ht="24.95" customHeight="1" x14ac:dyDescent="0.3">
      <c r="A160" s="29">
        <f t="shared" si="2"/>
        <v>157</v>
      </c>
      <c r="B160" s="20" t="s">
        <v>8423</v>
      </c>
      <c r="C160" s="20" t="s">
        <v>8768</v>
      </c>
      <c r="D160" s="44" t="s">
        <v>8769</v>
      </c>
      <c r="E160" s="20" t="s">
        <v>8770</v>
      </c>
      <c r="F160" s="1"/>
    </row>
    <row r="161" spans="1:6" ht="24.95" customHeight="1" x14ac:dyDescent="0.3">
      <c r="A161" s="29">
        <f t="shared" si="2"/>
        <v>158</v>
      </c>
      <c r="B161" s="20" t="s">
        <v>8423</v>
      </c>
      <c r="C161" s="20" t="s">
        <v>8771</v>
      </c>
      <c r="D161" s="44" t="s">
        <v>8772</v>
      </c>
      <c r="E161" s="20" t="s">
        <v>8773</v>
      </c>
      <c r="F161" s="1"/>
    </row>
    <row r="162" spans="1:6" ht="24.95" customHeight="1" x14ac:dyDescent="0.3">
      <c r="A162" s="29">
        <f t="shared" si="2"/>
        <v>159</v>
      </c>
      <c r="B162" s="20" t="s">
        <v>8423</v>
      </c>
      <c r="C162" s="20" t="s">
        <v>8774</v>
      </c>
      <c r="D162" s="44" t="s">
        <v>8775</v>
      </c>
      <c r="E162" s="20"/>
      <c r="F162" s="1"/>
    </row>
    <row r="163" spans="1:6" ht="24.95" customHeight="1" x14ac:dyDescent="0.3">
      <c r="A163" s="29">
        <f t="shared" si="2"/>
        <v>160</v>
      </c>
      <c r="B163" s="20" t="s">
        <v>8426</v>
      </c>
      <c r="C163" s="20" t="s">
        <v>8776</v>
      </c>
      <c r="D163" s="44" t="s">
        <v>8777</v>
      </c>
      <c r="E163" s="20" t="s">
        <v>8778</v>
      </c>
      <c r="F163" s="1"/>
    </row>
    <row r="164" spans="1:6" ht="24.95" customHeight="1" x14ac:dyDescent="0.3">
      <c r="A164" s="29">
        <f t="shared" si="2"/>
        <v>161</v>
      </c>
      <c r="B164" s="20" t="s">
        <v>8581</v>
      </c>
      <c r="C164" s="20" t="s">
        <v>8779</v>
      </c>
      <c r="D164" s="44" t="s">
        <v>8780</v>
      </c>
      <c r="E164" s="20"/>
      <c r="F164" s="1"/>
    </row>
    <row r="165" spans="1:6" ht="24.95" customHeight="1" x14ac:dyDescent="0.3">
      <c r="A165" s="29">
        <f t="shared" si="2"/>
        <v>162</v>
      </c>
      <c r="B165" s="20" t="s">
        <v>8426</v>
      </c>
      <c r="C165" s="20" t="s">
        <v>8781</v>
      </c>
      <c r="D165" s="44" t="s">
        <v>8782</v>
      </c>
      <c r="E165" s="20"/>
      <c r="F165" s="1"/>
    </row>
    <row r="166" spans="1:6" ht="24.95" customHeight="1" x14ac:dyDescent="0.3">
      <c r="A166" s="29">
        <f t="shared" si="2"/>
        <v>163</v>
      </c>
      <c r="B166" s="20" t="s">
        <v>8426</v>
      </c>
      <c r="C166" s="20" t="s">
        <v>8783</v>
      </c>
      <c r="D166" s="44" t="s">
        <v>8784</v>
      </c>
      <c r="E166" s="20"/>
      <c r="F166" s="1"/>
    </row>
    <row r="167" spans="1:6" ht="24.95" customHeight="1" x14ac:dyDescent="0.3">
      <c r="A167" s="29">
        <f t="shared" si="2"/>
        <v>164</v>
      </c>
      <c r="B167" s="20" t="s">
        <v>8426</v>
      </c>
      <c r="C167" s="20" t="s">
        <v>8785</v>
      </c>
      <c r="D167" s="44" t="s">
        <v>8786</v>
      </c>
      <c r="E167" s="20"/>
      <c r="F167" s="1"/>
    </row>
    <row r="168" spans="1:6" ht="24.95" customHeight="1" x14ac:dyDescent="0.3">
      <c r="A168" s="29">
        <f t="shared" si="2"/>
        <v>165</v>
      </c>
      <c r="B168" s="20" t="s">
        <v>8423</v>
      </c>
      <c r="C168" s="20" t="s">
        <v>8787</v>
      </c>
      <c r="D168" s="44" t="s">
        <v>8788</v>
      </c>
      <c r="E168" s="20"/>
      <c r="F168" s="1"/>
    </row>
    <row r="169" spans="1:6" ht="24.95" customHeight="1" x14ac:dyDescent="0.3">
      <c r="A169" s="29">
        <f t="shared" si="2"/>
        <v>166</v>
      </c>
      <c r="B169" s="20" t="s">
        <v>8426</v>
      </c>
      <c r="C169" s="20" t="s">
        <v>8789</v>
      </c>
      <c r="D169" s="44" t="s">
        <v>8790</v>
      </c>
      <c r="E169" s="20"/>
      <c r="F169" s="1"/>
    </row>
    <row r="170" spans="1:6" ht="24.95" customHeight="1" x14ac:dyDescent="0.3">
      <c r="A170" s="29">
        <f t="shared" si="2"/>
        <v>167</v>
      </c>
      <c r="B170" s="20" t="s">
        <v>8423</v>
      </c>
      <c r="C170" s="20" t="s">
        <v>8791</v>
      </c>
      <c r="D170" s="44" t="s">
        <v>8792</v>
      </c>
      <c r="E170" s="20"/>
      <c r="F170" s="1"/>
    </row>
    <row r="171" spans="1:6" ht="24.95" customHeight="1" x14ac:dyDescent="0.3">
      <c r="A171" s="29">
        <f t="shared" si="2"/>
        <v>168</v>
      </c>
      <c r="B171" s="20" t="s">
        <v>8423</v>
      </c>
      <c r="C171" s="20" t="s">
        <v>8793</v>
      </c>
      <c r="D171" s="44" t="s">
        <v>8794</v>
      </c>
      <c r="E171" s="20"/>
      <c r="F171" s="1"/>
    </row>
    <row r="172" spans="1:6" ht="24.95" customHeight="1" x14ac:dyDescent="0.3">
      <c r="A172" s="29">
        <f t="shared" si="2"/>
        <v>169</v>
      </c>
      <c r="B172" s="20" t="s">
        <v>8426</v>
      </c>
      <c r="C172" s="20" t="s">
        <v>8795</v>
      </c>
      <c r="D172" s="44" t="s">
        <v>8796</v>
      </c>
      <c r="E172" s="20"/>
      <c r="F172" s="1"/>
    </row>
    <row r="173" spans="1:6" ht="24.95" customHeight="1" x14ac:dyDescent="0.3">
      <c r="A173" s="29">
        <f t="shared" si="2"/>
        <v>170</v>
      </c>
      <c r="B173" s="20" t="s">
        <v>8426</v>
      </c>
      <c r="C173" s="20" t="s">
        <v>8797</v>
      </c>
      <c r="D173" s="44" t="s">
        <v>8798</v>
      </c>
      <c r="E173" s="20" t="s">
        <v>8799</v>
      </c>
      <c r="F173" s="1"/>
    </row>
    <row r="174" spans="1:6" ht="24.95" customHeight="1" x14ac:dyDescent="0.3">
      <c r="A174" s="29">
        <f t="shared" si="2"/>
        <v>171</v>
      </c>
      <c r="B174" s="20" t="s">
        <v>8426</v>
      </c>
      <c r="C174" s="20" t="s">
        <v>8800</v>
      </c>
      <c r="D174" s="44" t="s">
        <v>8801</v>
      </c>
      <c r="E174" s="20"/>
      <c r="F174" s="1"/>
    </row>
    <row r="175" spans="1:6" ht="24.95" customHeight="1" x14ac:dyDescent="0.3">
      <c r="A175" s="29">
        <f t="shared" si="2"/>
        <v>172</v>
      </c>
      <c r="B175" s="20" t="s">
        <v>8423</v>
      </c>
      <c r="C175" s="20" t="s">
        <v>8802</v>
      </c>
      <c r="D175" s="44" t="s">
        <v>8803</v>
      </c>
      <c r="E175" s="20"/>
      <c r="F175" s="1"/>
    </row>
    <row r="176" spans="1:6" ht="24.95" customHeight="1" x14ac:dyDescent="0.3">
      <c r="A176" s="29">
        <f t="shared" si="2"/>
        <v>173</v>
      </c>
      <c r="B176" s="20" t="s">
        <v>8423</v>
      </c>
      <c r="C176" s="20" t="s">
        <v>8804</v>
      </c>
      <c r="D176" s="44" t="s">
        <v>8805</v>
      </c>
      <c r="E176" s="20"/>
      <c r="F176" s="1"/>
    </row>
    <row r="177" spans="1:6" ht="24.95" customHeight="1" x14ac:dyDescent="0.3">
      <c r="A177" s="29">
        <f t="shared" si="2"/>
        <v>174</v>
      </c>
      <c r="B177" s="20" t="s">
        <v>8426</v>
      </c>
      <c r="C177" s="20" t="s">
        <v>8806</v>
      </c>
      <c r="D177" s="44" t="s">
        <v>8807</v>
      </c>
      <c r="E177" s="20"/>
      <c r="F177" s="1"/>
    </row>
    <row r="178" spans="1:6" ht="24.95" customHeight="1" x14ac:dyDescent="0.3">
      <c r="A178" s="29">
        <f t="shared" si="2"/>
        <v>175</v>
      </c>
      <c r="B178" s="20" t="s">
        <v>8426</v>
      </c>
      <c r="C178" s="20" t="s">
        <v>8808</v>
      </c>
      <c r="D178" s="44" t="s">
        <v>8809</v>
      </c>
      <c r="E178" s="20"/>
      <c r="F178" s="1"/>
    </row>
    <row r="179" spans="1:6" ht="24.95" customHeight="1" x14ac:dyDescent="0.3">
      <c r="A179" s="29">
        <f t="shared" si="2"/>
        <v>176</v>
      </c>
      <c r="B179" s="20" t="s">
        <v>8423</v>
      </c>
      <c r="C179" s="20" t="s">
        <v>8810</v>
      </c>
      <c r="D179" s="44" t="s">
        <v>8811</v>
      </c>
      <c r="E179" s="20"/>
      <c r="F179" s="1"/>
    </row>
    <row r="180" spans="1:6" ht="24.95" customHeight="1" x14ac:dyDescent="0.3">
      <c r="A180" s="29">
        <f t="shared" si="2"/>
        <v>177</v>
      </c>
      <c r="B180" s="20" t="s">
        <v>8423</v>
      </c>
      <c r="C180" s="20" t="s">
        <v>8812</v>
      </c>
      <c r="D180" s="44" t="s">
        <v>8813</v>
      </c>
      <c r="E180" s="20" t="s">
        <v>8814</v>
      </c>
      <c r="F180" s="1"/>
    </row>
    <row r="181" spans="1:6" ht="24.95" customHeight="1" x14ac:dyDescent="0.3">
      <c r="A181" s="29">
        <f t="shared" si="2"/>
        <v>178</v>
      </c>
      <c r="B181" s="20" t="s">
        <v>8423</v>
      </c>
      <c r="C181" s="20" t="s">
        <v>8815</v>
      </c>
      <c r="D181" s="44" t="s">
        <v>8816</v>
      </c>
      <c r="E181" s="20"/>
      <c r="F181" s="1"/>
    </row>
    <row r="182" spans="1:6" ht="24.95" customHeight="1" x14ac:dyDescent="0.3">
      <c r="A182" s="29">
        <f t="shared" si="2"/>
        <v>179</v>
      </c>
      <c r="B182" s="20" t="s">
        <v>8423</v>
      </c>
      <c r="C182" s="20" t="s">
        <v>8817</v>
      </c>
      <c r="D182" s="44" t="s">
        <v>8818</v>
      </c>
      <c r="E182" s="20"/>
      <c r="F182" s="1"/>
    </row>
    <row r="183" spans="1:6" ht="24.95" customHeight="1" x14ac:dyDescent="0.3">
      <c r="A183" s="29">
        <f t="shared" si="2"/>
        <v>180</v>
      </c>
      <c r="B183" s="20" t="s">
        <v>8423</v>
      </c>
      <c r="C183" s="20" t="s">
        <v>8819</v>
      </c>
      <c r="D183" s="44" t="s">
        <v>8820</v>
      </c>
      <c r="E183" s="20"/>
      <c r="F183" s="1"/>
    </row>
    <row r="184" spans="1:6" ht="24.95" customHeight="1" x14ac:dyDescent="0.3">
      <c r="A184" s="29">
        <f t="shared" si="2"/>
        <v>181</v>
      </c>
      <c r="B184" s="20" t="s">
        <v>8423</v>
      </c>
      <c r="C184" s="20" t="s">
        <v>8821</v>
      </c>
      <c r="D184" s="44" t="s">
        <v>8822</v>
      </c>
      <c r="E184" s="20"/>
      <c r="F184" s="1"/>
    </row>
    <row r="185" spans="1:6" ht="24.95" customHeight="1" x14ac:dyDescent="0.3">
      <c r="A185" s="29">
        <f t="shared" si="2"/>
        <v>182</v>
      </c>
      <c r="B185" s="20" t="s">
        <v>8423</v>
      </c>
      <c r="C185" s="20" t="s">
        <v>8823</v>
      </c>
      <c r="D185" s="44" t="s">
        <v>8824</v>
      </c>
      <c r="E185" s="20" t="s">
        <v>8825</v>
      </c>
      <c r="F185" s="1"/>
    </row>
    <row r="186" spans="1:6" ht="24.95" customHeight="1" x14ac:dyDescent="0.3">
      <c r="A186" s="29">
        <f t="shared" si="2"/>
        <v>183</v>
      </c>
      <c r="B186" s="20" t="s">
        <v>8423</v>
      </c>
      <c r="C186" s="20" t="s">
        <v>8826</v>
      </c>
      <c r="D186" s="44" t="s">
        <v>8827</v>
      </c>
      <c r="E186" s="20"/>
      <c r="F186" s="1"/>
    </row>
    <row r="187" spans="1:6" ht="24.95" customHeight="1" x14ac:dyDescent="0.3">
      <c r="A187" s="29">
        <f t="shared" si="2"/>
        <v>184</v>
      </c>
      <c r="B187" s="20" t="s">
        <v>8423</v>
      </c>
      <c r="C187" s="20" t="s">
        <v>8828</v>
      </c>
      <c r="D187" s="44" t="s">
        <v>8829</v>
      </c>
      <c r="E187" s="20"/>
      <c r="F187" s="1"/>
    </row>
    <row r="188" spans="1:6" ht="24.95" customHeight="1" x14ac:dyDescent="0.3">
      <c r="A188" s="29">
        <f t="shared" si="2"/>
        <v>185</v>
      </c>
      <c r="B188" s="20" t="s">
        <v>8423</v>
      </c>
      <c r="C188" s="20" t="s">
        <v>8830</v>
      </c>
      <c r="D188" s="44" t="s">
        <v>8831</v>
      </c>
      <c r="E188" s="20"/>
      <c r="F188" s="1"/>
    </row>
    <row r="189" spans="1:6" ht="24.95" customHeight="1" x14ac:dyDescent="0.3">
      <c r="A189" s="29">
        <f t="shared" si="2"/>
        <v>186</v>
      </c>
      <c r="B189" s="20" t="s">
        <v>8426</v>
      </c>
      <c r="C189" s="20" t="s">
        <v>8832</v>
      </c>
      <c r="D189" s="44" t="s">
        <v>8833</v>
      </c>
      <c r="E189" s="20" t="s">
        <v>8834</v>
      </c>
      <c r="F189" s="1"/>
    </row>
    <row r="190" spans="1:6" ht="24.95" customHeight="1" x14ac:dyDescent="0.3">
      <c r="A190" s="29">
        <f t="shared" si="2"/>
        <v>187</v>
      </c>
      <c r="B190" s="20" t="s">
        <v>8423</v>
      </c>
      <c r="C190" s="20" t="s">
        <v>8835</v>
      </c>
      <c r="D190" s="44" t="s">
        <v>8836</v>
      </c>
      <c r="E190" s="20"/>
      <c r="F190" s="1"/>
    </row>
    <row r="191" spans="1:6" ht="24.95" customHeight="1" x14ac:dyDescent="0.3">
      <c r="A191" s="29">
        <f t="shared" si="2"/>
        <v>188</v>
      </c>
      <c r="B191" s="20" t="s">
        <v>8423</v>
      </c>
      <c r="C191" s="20" t="s">
        <v>8837</v>
      </c>
      <c r="D191" s="44" t="s">
        <v>8838</v>
      </c>
      <c r="E191" s="20"/>
      <c r="F191" s="1"/>
    </row>
    <row r="192" spans="1:6" ht="24.95" customHeight="1" x14ac:dyDescent="0.3">
      <c r="A192" s="29">
        <f t="shared" si="2"/>
        <v>189</v>
      </c>
      <c r="B192" s="20" t="s">
        <v>8423</v>
      </c>
      <c r="C192" s="20" t="s">
        <v>8839</v>
      </c>
      <c r="D192" s="44" t="s">
        <v>8840</v>
      </c>
      <c r="E192" s="20" t="s">
        <v>8841</v>
      </c>
      <c r="F192" s="1"/>
    </row>
    <row r="193" spans="1:6" ht="24.95" customHeight="1" x14ac:dyDescent="0.3">
      <c r="A193" s="29">
        <f t="shared" si="2"/>
        <v>190</v>
      </c>
      <c r="B193" s="20" t="s">
        <v>8423</v>
      </c>
      <c r="C193" s="20" t="s">
        <v>8842</v>
      </c>
      <c r="D193" s="44" t="s">
        <v>8843</v>
      </c>
      <c r="E193" s="20"/>
      <c r="F193" s="1"/>
    </row>
    <row r="194" spans="1:6" ht="24.95" customHeight="1" x14ac:dyDescent="0.3">
      <c r="A194" s="29">
        <f t="shared" si="2"/>
        <v>191</v>
      </c>
      <c r="B194" s="20" t="s">
        <v>8426</v>
      </c>
      <c r="C194" s="20" t="s">
        <v>8844</v>
      </c>
      <c r="D194" s="44" t="s">
        <v>8845</v>
      </c>
      <c r="E194" s="20"/>
      <c r="F194" s="1"/>
    </row>
    <row r="195" spans="1:6" ht="24.95" customHeight="1" x14ac:dyDescent="0.3">
      <c r="A195" s="29">
        <f t="shared" si="2"/>
        <v>192</v>
      </c>
      <c r="B195" s="20" t="s">
        <v>8426</v>
      </c>
      <c r="C195" s="20" t="s">
        <v>8846</v>
      </c>
      <c r="D195" s="44" t="s">
        <v>8847</v>
      </c>
      <c r="E195" s="20"/>
      <c r="F195" s="1"/>
    </row>
    <row r="196" spans="1:6" ht="24.95" customHeight="1" x14ac:dyDescent="0.3">
      <c r="A196" s="29">
        <f t="shared" si="2"/>
        <v>193</v>
      </c>
      <c r="B196" s="20" t="s">
        <v>8426</v>
      </c>
      <c r="C196" s="20" t="s">
        <v>8848</v>
      </c>
      <c r="D196" s="44" t="s">
        <v>8849</v>
      </c>
      <c r="E196" s="20"/>
      <c r="F196" s="1"/>
    </row>
    <row r="197" spans="1:6" ht="24.95" customHeight="1" x14ac:dyDescent="0.3">
      <c r="A197" s="29">
        <f t="shared" si="2"/>
        <v>194</v>
      </c>
      <c r="B197" s="20" t="s">
        <v>8423</v>
      </c>
      <c r="C197" s="20" t="s">
        <v>8850</v>
      </c>
      <c r="D197" s="44" t="s">
        <v>8851</v>
      </c>
      <c r="E197" s="20"/>
      <c r="F197" s="1"/>
    </row>
    <row r="198" spans="1:6" ht="24.95" customHeight="1" x14ac:dyDescent="0.3">
      <c r="A198" s="29">
        <f t="shared" ref="A198:A261" si="3">A197+1</f>
        <v>195</v>
      </c>
      <c r="B198" s="20" t="s">
        <v>8426</v>
      </c>
      <c r="C198" s="20" t="s">
        <v>8852</v>
      </c>
      <c r="D198" s="44" t="s">
        <v>8853</v>
      </c>
      <c r="E198" s="20"/>
      <c r="F198" s="1"/>
    </row>
    <row r="199" spans="1:6" ht="24.95" customHeight="1" x14ac:dyDescent="0.3">
      <c r="A199" s="29">
        <f t="shared" si="3"/>
        <v>196</v>
      </c>
      <c r="B199" s="20" t="s">
        <v>8423</v>
      </c>
      <c r="C199" s="20" t="s">
        <v>8854</v>
      </c>
      <c r="D199" s="44" t="s">
        <v>8855</v>
      </c>
      <c r="E199" s="20"/>
      <c r="F199" s="1"/>
    </row>
    <row r="200" spans="1:6" ht="24.95" customHeight="1" x14ac:dyDescent="0.3">
      <c r="A200" s="29">
        <f t="shared" si="3"/>
        <v>197</v>
      </c>
      <c r="B200" s="20" t="s">
        <v>8423</v>
      </c>
      <c r="C200" s="20" t="s">
        <v>8856</v>
      </c>
      <c r="D200" s="44" t="s">
        <v>8857</v>
      </c>
      <c r="E200" s="20"/>
      <c r="F200" s="1"/>
    </row>
    <row r="201" spans="1:6" ht="24.95" customHeight="1" x14ac:dyDescent="0.3">
      <c r="A201" s="29">
        <f t="shared" si="3"/>
        <v>198</v>
      </c>
      <c r="B201" s="20" t="s">
        <v>8423</v>
      </c>
      <c r="C201" s="20" t="s">
        <v>8858</v>
      </c>
      <c r="D201" s="44" t="s">
        <v>8859</v>
      </c>
      <c r="E201" s="20"/>
      <c r="F201" s="1"/>
    </row>
    <row r="202" spans="1:6" ht="24.95" customHeight="1" x14ac:dyDescent="0.3">
      <c r="A202" s="29">
        <f t="shared" si="3"/>
        <v>199</v>
      </c>
      <c r="B202" s="20" t="s">
        <v>8423</v>
      </c>
      <c r="C202" s="20" t="s">
        <v>8860</v>
      </c>
      <c r="D202" s="44" t="s">
        <v>8861</v>
      </c>
      <c r="E202" s="20"/>
      <c r="F202" s="1"/>
    </row>
    <row r="203" spans="1:6" ht="24.95" customHeight="1" x14ac:dyDescent="0.3">
      <c r="A203" s="29">
        <f t="shared" si="3"/>
        <v>200</v>
      </c>
      <c r="B203" s="20" t="s">
        <v>8426</v>
      </c>
      <c r="C203" s="20" t="s">
        <v>8862</v>
      </c>
      <c r="D203" s="44" t="s">
        <v>8863</v>
      </c>
      <c r="E203" s="20"/>
      <c r="F203" s="1"/>
    </row>
    <row r="204" spans="1:6" ht="24.95" customHeight="1" x14ac:dyDescent="0.3">
      <c r="A204" s="29">
        <f t="shared" si="3"/>
        <v>201</v>
      </c>
      <c r="B204" s="20" t="s">
        <v>8426</v>
      </c>
      <c r="C204" s="20" t="s">
        <v>8864</v>
      </c>
      <c r="D204" s="44" t="s">
        <v>8865</v>
      </c>
      <c r="E204" s="20"/>
      <c r="F204" s="1"/>
    </row>
    <row r="205" spans="1:6" ht="24.95" customHeight="1" x14ac:dyDescent="0.3">
      <c r="A205" s="29">
        <f t="shared" si="3"/>
        <v>202</v>
      </c>
      <c r="B205" s="20" t="s">
        <v>8426</v>
      </c>
      <c r="C205" s="20" t="s">
        <v>8866</v>
      </c>
      <c r="D205" s="44" t="s">
        <v>8867</v>
      </c>
      <c r="E205" s="20"/>
      <c r="F205" s="1"/>
    </row>
    <row r="206" spans="1:6" ht="24.95" customHeight="1" x14ac:dyDescent="0.3">
      <c r="A206" s="29">
        <f t="shared" si="3"/>
        <v>203</v>
      </c>
      <c r="B206" s="20" t="s">
        <v>8426</v>
      </c>
      <c r="C206" s="20" t="s">
        <v>8868</v>
      </c>
      <c r="D206" s="44" t="s">
        <v>8869</v>
      </c>
      <c r="E206" s="20" t="s">
        <v>8870</v>
      </c>
      <c r="F206" s="1"/>
    </row>
    <row r="207" spans="1:6" ht="24.95" customHeight="1" x14ac:dyDescent="0.3">
      <c r="A207" s="29">
        <f t="shared" si="3"/>
        <v>204</v>
      </c>
      <c r="B207" s="20" t="s">
        <v>8426</v>
      </c>
      <c r="C207" s="20" t="s">
        <v>8871</v>
      </c>
      <c r="D207" s="44" t="s">
        <v>8872</v>
      </c>
      <c r="E207" s="20"/>
      <c r="F207" s="1"/>
    </row>
    <row r="208" spans="1:6" ht="24.95" customHeight="1" x14ac:dyDescent="0.3">
      <c r="A208" s="29">
        <f t="shared" si="3"/>
        <v>205</v>
      </c>
      <c r="B208" s="20" t="s">
        <v>8423</v>
      </c>
      <c r="C208" s="20" t="s">
        <v>8873</v>
      </c>
      <c r="D208" s="44" t="s">
        <v>8874</v>
      </c>
      <c r="E208" s="20"/>
      <c r="F208" s="1"/>
    </row>
    <row r="209" spans="1:6" ht="24.95" customHeight="1" x14ac:dyDescent="0.3">
      <c r="A209" s="29">
        <f t="shared" si="3"/>
        <v>206</v>
      </c>
      <c r="B209" s="20" t="s">
        <v>8423</v>
      </c>
      <c r="C209" s="20" t="s">
        <v>8875</v>
      </c>
      <c r="D209" s="44" t="s">
        <v>8876</v>
      </c>
      <c r="E209" s="20"/>
      <c r="F209" s="1"/>
    </row>
    <row r="210" spans="1:6" ht="24.95" customHeight="1" x14ac:dyDescent="0.3">
      <c r="A210" s="29">
        <f t="shared" si="3"/>
        <v>207</v>
      </c>
      <c r="B210" s="20" t="s">
        <v>8426</v>
      </c>
      <c r="C210" s="20" t="s">
        <v>8877</v>
      </c>
      <c r="D210" s="44" t="s">
        <v>8878</v>
      </c>
      <c r="E210" s="20"/>
      <c r="F210" s="1"/>
    </row>
    <row r="211" spans="1:6" ht="24.95" customHeight="1" x14ac:dyDescent="0.3">
      <c r="A211" s="29">
        <f t="shared" si="3"/>
        <v>208</v>
      </c>
      <c r="B211" s="20" t="s">
        <v>8426</v>
      </c>
      <c r="C211" s="20" t="s">
        <v>8879</v>
      </c>
      <c r="D211" s="44" t="s">
        <v>8880</v>
      </c>
      <c r="E211" s="20"/>
      <c r="F211" s="1"/>
    </row>
    <row r="212" spans="1:6" ht="24.95" customHeight="1" x14ac:dyDescent="0.3">
      <c r="A212" s="29">
        <f t="shared" si="3"/>
        <v>209</v>
      </c>
      <c r="B212" s="20" t="s">
        <v>8423</v>
      </c>
      <c r="C212" s="20" t="s">
        <v>8881</v>
      </c>
      <c r="D212" s="44" t="s">
        <v>8882</v>
      </c>
      <c r="E212" s="20"/>
      <c r="F212" s="1"/>
    </row>
    <row r="213" spans="1:6" ht="24.95" customHeight="1" x14ac:dyDescent="0.3">
      <c r="A213" s="29">
        <f t="shared" si="3"/>
        <v>210</v>
      </c>
      <c r="B213" s="20" t="s">
        <v>8426</v>
      </c>
      <c r="C213" s="20" t="s">
        <v>8883</v>
      </c>
      <c r="D213" s="44" t="s">
        <v>8884</v>
      </c>
      <c r="E213" s="20"/>
      <c r="F213" s="1"/>
    </row>
    <row r="214" spans="1:6" ht="24.95" customHeight="1" x14ac:dyDescent="0.3">
      <c r="A214" s="29">
        <f t="shared" si="3"/>
        <v>211</v>
      </c>
      <c r="B214" s="20" t="s">
        <v>8423</v>
      </c>
      <c r="C214" s="20" t="s">
        <v>8885</v>
      </c>
      <c r="D214" s="44" t="s">
        <v>8886</v>
      </c>
      <c r="E214" s="20"/>
      <c r="F214" s="1"/>
    </row>
    <row r="215" spans="1:6" ht="24.95" customHeight="1" x14ac:dyDescent="0.3">
      <c r="A215" s="29">
        <f t="shared" si="3"/>
        <v>212</v>
      </c>
      <c r="B215" s="20" t="s">
        <v>8426</v>
      </c>
      <c r="C215" s="20" t="s">
        <v>8887</v>
      </c>
      <c r="D215" s="44" t="s">
        <v>8888</v>
      </c>
      <c r="E215" s="20"/>
      <c r="F215" s="1"/>
    </row>
    <row r="216" spans="1:6" ht="24.95" customHeight="1" x14ac:dyDescent="0.3">
      <c r="A216" s="29">
        <f t="shared" si="3"/>
        <v>213</v>
      </c>
      <c r="B216" s="20" t="s">
        <v>8423</v>
      </c>
      <c r="C216" s="20" t="s">
        <v>8889</v>
      </c>
      <c r="D216" s="44" t="s">
        <v>8890</v>
      </c>
      <c r="E216" s="20" t="s">
        <v>8891</v>
      </c>
      <c r="F216" s="1"/>
    </row>
    <row r="217" spans="1:6" ht="24.95" customHeight="1" x14ac:dyDescent="0.3">
      <c r="A217" s="29">
        <f t="shared" si="3"/>
        <v>214</v>
      </c>
      <c r="B217" s="20" t="s">
        <v>8426</v>
      </c>
      <c r="C217" s="20" t="s">
        <v>8892</v>
      </c>
      <c r="D217" s="44" t="s">
        <v>8893</v>
      </c>
      <c r="E217" s="20"/>
      <c r="F217" s="1"/>
    </row>
    <row r="218" spans="1:6" ht="24.95" customHeight="1" x14ac:dyDescent="0.3">
      <c r="A218" s="29">
        <f t="shared" si="3"/>
        <v>215</v>
      </c>
      <c r="B218" s="20" t="s">
        <v>8426</v>
      </c>
      <c r="C218" s="20" t="s">
        <v>8894</v>
      </c>
      <c r="D218" s="44" t="s">
        <v>8895</v>
      </c>
      <c r="E218" s="20"/>
      <c r="F218" s="1"/>
    </row>
    <row r="219" spans="1:6" ht="24.95" customHeight="1" x14ac:dyDescent="0.3">
      <c r="A219" s="29">
        <f t="shared" si="3"/>
        <v>216</v>
      </c>
      <c r="B219" s="20" t="s">
        <v>8426</v>
      </c>
      <c r="C219" s="20" t="s">
        <v>8896</v>
      </c>
      <c r="D219" s="44" t="s">
        <v>8897</v>
      </c>
      <c r="E219" s="20" t="s">
        <v>8898</v>
      </c>
      <c r="F219" s="1"/>
    </row>
    <row r="220" spans="1:6" ht="24.95" customHeight="1" x14ac:dyDescent="0.3">
      <c r="A220" s="29">
        <f t="shared" si="3"/>
        <v>217</v>
      </c>
      <c r="B220" s="20" t="s">
        <v>8426</v>
      </c>
      <c r="C220" s="20" t="s">
        <v>8899</v>
      </c>
      <c r="D220" s="44" t="s">
        <v>8900</v>
      </c>
      <c r="E220" s="20"/>
      <c r="F220" s="1"/>
    </row>
    <row r="221" spans="1:6" ht="24.95" customHeight="1" x14ac:dyDescent="0.3">
      <c r="A221" s="29">
        <f t="shared" si="3"/>
        <v>218</v>
      </c>
      <c r="B221" s="20" t="s">
        <v>8423</v>
      </c>
      <c r="C221" s="20" t="s">
        <v>8901</v>
      </c>
      <c r="D221" s="44" t="s">
        <v>8902</v>
      </c>
      <c r="E221" s="20"/>
      <c r="F221" s="1"/>
    </row>
    <row r="222" spans="1:6" ht="24.95" customHeight="1" x14ac:dyDescent="0.3">
      <c r="A222" s="29">
        <f t="shared" si="3"/>
        <v>219</v>
      </c>
      <c r="B222" s="20" t="s">
        <v>8426</v>
      </c>
      <c r="C222" s="20" t="s">
        <v>8903</v>
      </c>
      <c r="D222" s="44" t="s">
        <v>8904</v>
      </c>
      <c r="E222" s="20"/>
      <c r="F222" s="1"/>
    </row>
    <row r="223" spans="1:6" ht="24.95" customHeight="1" x14ac:dyDescent="0.3">
      <c r="A223" s="29">
        <f t="shared" si="3"/>
        <v>220</v>
      </c>
      <c r="B223" s="20" t="s">
        <v>8423</v>
      </c>
      <c r="C223" s="20" t="s">
        <v>8905</v>
      </c>
      <c r="D223" s="44" t="s">
        <v>8906</v>
      </c>
      <c r="E223" s="20"/>
      <c r="F223" s="1"/>
    </row>
    <row r="224" spans="1:6" ht="24.95" customHeight="1" x14ac:dyDescent="0.3">
      <c r="A224" s="29">
        <f t="shared" si="3"/>
        <v>221</v>
      </c>
      <c r="B224" s="20" t="s">
        <v>8423</v>
      </c>
      <c r="C224" s="20" t="s">
        <v>8907</v>
      </c>
      <c r="D224" s="44" t="s">
        <v>8908</v>
      </c>
      <c r="E224" s="20"/>
      <c r="F224" s="1"/>
    </row>
    <row r="225" spans="1:6" ht="24.95" customHeight="1" x14ac:dyDescent="0.3">
      <c r="A225" s="29">
        <f t="shared" si="3"/>
        <v>222</v>
      </c>
      <c r="B225" s="20" t="s">
        <v>8423</v>
      </c>
      <c r="C225" s="20" t="s">
        <v>8909</v>
      </c>
      <c r="D225" s="44" t="s">
        <v>8910</v>
      </c>
      <c r="E225" s="20"/>
      <c r="F225" s="1"/>
    </row>
    <row r="226" spans="1:6" ht="24.95" customHeight="1" x14ac:dyDescent="0.3">
      <c r="A226" s="29">
        <f t="shared" si="3"/>
        <v>223</v>
      </c>
      <c r="B226" s="20" t="s">
        <v>8426</v>
      </c>
      <c r="C226" s="20" t="s">
        <v>8911</v>
      </c>
      <c r="D226" s="44" t="s">
        <v>8912</v>
      </c>
      <c r="E226" s="20"/>
      <c r="F226" s="1"/>
    </row>
    <row r="227" spans="1:6" ht="24.95" customHeight="1" x14ac:dyDescent="0.3">
      <c r="A227" s="29">
        <f t="shared" si="3"/>
        <v>224</v>
      </c>
      <c r="B227" s="20" t="s">
        <v>8423</v>
      </c>
      <c r="C227" s="20" t="s">
        <v>8913</v>
      </c>
      <c r="D227" s="44" t="s">
        <v>8914</v>
      </c>
      <c r="E227" s="20" t="s">
        <v>8915</v>
      </c>
      <c r="F227" s="1"/>
    </row>
    <row r="228" spans="1:6" ht="24.95" customHeight="1" x14ac:dyDescent="0.3">
      <c r="A228" s="29">
        <f t="shared" si="3"/>
        <v>225</v>
      </c>
      <c r="B228" s="20" t="s">
        <v>8426</v>
      </c>
      <c r="C228" s="20" t="s">
        <v>8916</v>
      </c>
      <c r="D228" s="44" t="s">
        <v>8917</v>
      </c>
      <c r="E228" s="20" t="s">
        <v>8918</v>
      </c>
      <c r="F228" s="1"/>
    </row>
    <row r="229" spans="1:6" ht="24.95" customHeight="1" x14ac:dyDescent="0.3">
      <c r="A229" s="29">
        <f t="shared" si="3"/>
        <v>226</v>
      </c>
      <c r="B229" s="20" t="s">
        <v>8426</v>
      </c>
      <c r="C229" s="20" t="s">
        <v>8919</v>
      </c>
      <c r="D229" s="44" t="s">
        <v>8920</v>
      </c>
      <c r="E229" s="20" t="s">
        <v>8921</v>
      </c>
      <c r="F229" s="1"/>
    </row>
    <row r="230" spans="1:6" ht="24.95" customHeight="1" x14ac:dyDescent="0.3">
      <c r="A230" s="29">
        <f t="shared" si="3"/>
        <v>227</v>
      </c>
      <c r="B230" s="20" t="s">
        <v>8423</v>
      </c>
      <c r="C230" s="20" t="s">
        <v>8922</v>
      </c>
      <c r="D230" s="44" t="s">
        <v>8923</v>
      </c>
      <c r="E230" s="20"/>
      <c r="F230" s="1"/>
    </row>
    <row r="231" spans="1:6" ht="24.95" customHeight="1" x14ac:dyDescent="0.3">
      <c r="A231" s="29">
        <f t="shared" si="3"/>
        <v>228</v>
      </c>
      <c r="B231" s="20" t="s">
        <v>8426</v>
      </c>
      <c r="C231" s="20" t="s">
        <v>8924</v>
      </c>
      <c r="D231" s="44" t="s">
        <v>8925</v>
      </c>
      <c r="E231" s="20"/>
      <c r="F231" s="1"/>
    </row>
    <row r="232" spans="1:6" ht="24.95" customHeight="1" x14ac:dyDescent="0.3">
      <c r="A232" s="29">
        <f t="shared" si="3"/>
        <v>229</v>
      </c>
      <c r="B232" s="20" t="s">
        <v>8426</v>
      </c>
      <c r="C232" s="20" t="s">
        <v>8926</v>
      </c>
      <c r="D232" s="44" t="s">
        <v>8927</v>
      </c>
      <c r="E232" s="20"/>
      <c r="F232" s="1"/>
    </row>
    <row r="233" spans="1:6" ht="24.95" customHeight="1" x14ac:dyDescent="0.3">
      <c r="A233" s="29">
        <f t="shared" si="3"/>
        <v>230</v>
      </c>
      <c r="B233" s="20" t="s">
        <v>8426</v>
      </c>
      <c r="C233" s="20" t="s">
        <v>8928</v>
      </c>
      <c r="D233" s="44" t="s">
        <v>8929</v>
      </c>
      <c r="E233" s="20"/>
      <c r="F233" s="1"/>
    </row>
    <row r="234" spans="1:6" ht="24.95" customHeight="1" x14ac:dyDescent="0.3">
      <c r="A234" s="29">
        <f t="shared" si="3"/>
        <v>231</v>
      </c>
      <c r="B234" s="20" t="s">
        <v>8423</v>
      </c>
      <c r="C234" s="20" t="s">
        <v>8930</v>
      </c>
      <c r="D234" s="44" t="s">
        <v>8931</v>
      </c>
      <c r="E234" s="20"/>
      <c r="F234" s="1"/>
    </row>
    <row r="235" spans="1:6" ht="24.95" customHeight="1" x14ac:dyDescent="0.3">
      <c r="A235" s="29">
        <f t="shared" si="3"/>
        <v>232</v>
      </c>
      <c r="B235" s="20" t="s">
        <v>8426</v>
      </c>
      <c r="C235" s="20" t="s">
        <v>8932</v>
      </c>
      <c r="D235" s="44" t="s">
        <v>8933</v>
      </c>
      <c r="E235" s="20"/>
      <c r="F235" s="1"/>
    </row>
    <row r="236" spans="1:6" ht="24.95" customHeight="1" x14ac:dyDescent="0.3">
      <c r="A236" s="29">
        <f t="shared" si="3"/>
        <v>233</v>
      </c>
      <c r="B236" s="20" t="s">
        <v>8423</v>
      </c>
      <c r="C236" s="20" t="s">
        <v>8934</v>
      </c>
      <c r="D236" s="44" t="s">
        <v>8935</v>
      </c>
      <c r="E236" s="20"/>
      <c r="F236" s="1"/>
    </row>
    <row r="237" spans="1:6" ht="24.95" customHeight="1" x14ac:dyDescent="0.3">
      <c r="A237" s="29">
        <f t="shared" si="3"/>
        <v>234</v>
      </c>
      <c r="B237" s="20" t="s">
        <v>8423</v>
      </c>
      <c r="C237" s="20" t="s">
        <v>8936</v>
      </c>
      <c r="D237" s="44" t="s">
        <v>8937</v>
      </c>
      <c r="E237" s="20"/>
      <c r="F237" s="1"/>
    </row>
    <row r="238" spans="1:6" ht="24.95" customHeight="1" x14ac:dyDescent="0.3">
      <c r="A238" s="29">
        <f t="shared" si="3"/>
        <v>235</v>
      </c>
      <c r="B238" s="20" t="s">
        <v>8423</v>
      </c>
      <c r="C238" s="20" t="s">
        <v>8938</v>
      </c>
      <c r="D238" s="44" t="s">
        <v>8939</v>
      </c>
      <c r="E238" s="20"/>
      <c r="F238" s="1"/>
    </row>
    <row r="239" spans="1:6" ht="24.95" customHeight="1" x14ac:dyDescent="0.3">
      <c r="A239" s="29">
        <f t="shared" si="3"/>
        <v>236</v>
      </c>
      <c r="B239" s="20" t="s">
        <v>8667</v>
      </c>
      <c r="C239" s="20" t="s">
        <v>8940</v>
      </c>
      <c r="D239" s="44" t="s">
        <v>8941</v>
      </c>
      <c r="E239" s="20"/>
      <c r="F239" s="1"/>
    </row>
    <row r="240" spans="1:6" ht="24.95" customHeight="1" x14ac:dyDescent="0.3">
      <c r="A240" s="29">
        <f t="shared" si="3"/>
        <v>237</v>
      </c>
      <c r="B240" s="20" t="s">
        <v>8423</v>
      </c>
      <c r="C240" s="20" t="s">
        <v>8942</v>
      </c>
      <c r="D240" s="44" t="s">
        <v>8943</v>
      </c>
      <c r="E240" s="20"/>
      <c r="F240" s="1"/>
    </row>
    <row r="241" spans="1:6" ht="24.95" customHeight="1" x14ac:dyDescent="0.3">
      <c r="A241" s="29">
        <f t="shared" si="3"/>
        <v>238</v>
      </c>
      <c r="B241" s="20" t="s">
        <v>8426</v>
      </c>
      <c r="C241" s="20" t="s">
        <v>8944</v>
      </c>
      <c r="D241" s="44" t="s">
        <v>8945</v>
      </c>
      <c r="E241" s="20"/>
      <c r="F241" s="1"/>
    </row>
    <row r="242" spans="1:6" ht="24.95" customHeight="1" x14ac:dyDescent="0.3">
      <c r="A242" s="29">
        <f t="shared" si="3"/>
        <v>239</v>
      </c>
      <c r="B242" s="20" t="s">
        <v>8423</v>
      </c>
      <c r="C242" s="20" t="s">
        <v>8946</v>
      </c>
      <c r="D242" s="44" t="s">
        <v>8947</v>
      </c>
      <c r="E242" s="20"/>
      <c r="F242" s="1"/>
    </row>
    <row r="243" spans="1:6" ht="24.95" customHeight="1" x14ac:dyDescent="0.3">
      <c r="A243" s="29">
        <f t="shared" si="3"/>
        <v>240</v>
      </c>
      <c r="B243" s="20" t="s">
        <v>8426</v>
      </c>
      <c r="C243" s="20" t="s">
        <v>8948</v>
      </c>
      <c r="D243" s="44" t="s">
        <v>8949</v>
      </c>
      <c r="E243" s="20"/>
      <c r="F243" s="1"/>
    </row>
    <row r="244" spans="1:6" ht="24.95" customHeight="1" x14ac:dyDescent="0.3">
      <c r="A244" s="29">
        <f t="shared" si="3"/>
        <v>241</v>
      </c>
      <c r="B244" s="20" t="s">
        <v>8423</v>
      </c>
      <c r="C244" s="20" t="s">
        <v>8950</v>
      </c>
      <c r="D244" s="44" t="s">
        <v>8951</v>
      </c>
      <c r="E244" s="20"/>
      <c r="F244" s="1"/>
    </row>
    <row r="245" spans="1:6" ht="24.95" customHeight="1" x14ac:dyDescent="0.3">
      <c r="A245" s="29">
        <f t="shared" si="3"/>
        <v>242</v>
      </c>
      <c r="B245" s="20" t="s">
        <v>8426</v>
      </c>
      <c r="C245" s="20" t="s">
        <v>8952</v>
      </c>
      <c r="D245" s="44" t="s">
        <v>8953</v>
      </c>
      <c r="E245" s="20"/>
      <c r="F245" s="1"/>
    </row>
    <row r="246" spans="1:6" ht="24.95" customHeight="1" x14ac:dyDescent="0.3">
      <c r="A246" s="29">
        <f t="shared" si="3"/>
        <v>243</v>
      </c>
      <c r="B246" s="20" t="s">
        <v>8426</v>
      </c>
      <c r="C246" s="20" t="s">
        <v>8954</v>
      </c>
      <c r="D246" s="44" t="s">
        <v>8955</v>
      </c>
      <c r="E246" s="20"/>
      <c r="F246" s="1"/>
    </row>
    <row r="247" spans="1:6" ht="24.95" customHeight="1" x14ac:dyDescent="0.3">
      <c r="A247" s="29">
        <f t="shared" si="3"/>
        <v>244</v>
      </c>
      <c r="B247" s="20" t="s">
        <v>8667</v>
      </c>
      <c r="C247" s="20" t="s">
        <v>8956</v>
      </c>
      <c r="D247" s="44" t="s">
        <v>8957</v>
      </c>
      <c r="E247" s="20"/>
      <c r="F247" s="1"/>
    </row>
    <row r="248" spans="1:6" ht="24.95" customHeight="1" x14ac:dyDescent="0.3">
      <c r="A248" s="29">
        <f t="shared" si="3"/>
        <v>245</v>
      </c>
      <c r="B248" s="20" t="s">
        <v>8423</v>
      </c>
      <c r="C248" s="20" t="s">
        <v>8958</v>
      </c>
      <c r="D248" s="44" t="s">
        <v>8959</v>
      </c>
      <c r="E248" s="20"/>
      <c r="F248" s="1"/>
    </row>
    <row r="249" spans="1:6" ht="24.95" customHeight="1" x14ac:dyDescent="0.3">
      <c r="A249" s="29">
        <f t="shared" si="3"/>
        <v>246</v>
      </c>
      <c r="B249" s="20" t="s">
        <v>8426</v>
      </c>
      <c r="C249" s="20" t="s">
        <v>8960</v>
      </c>
      <c r="D249" s="44" t="s">
        <v>8961</v>
      </c>
      <c r="E249" s="20"/>
      <c r="F249" s="1"/>
    </row>
    <row r="250" spans="1:6" ht="24.95" customHeight="1" x14ac:dyDescent="0.3">
      <c r="A250" s="29">
        <f t="shared" si="3"/>
        <v>247</v>
      </c>
      <c r="B250" s="20" t="s">
        <v>8423</v>
      </c>
      <c r="C250" s="20" t="s">
        <v>8962</v>
      </c>
      <c r="D250" s="44" t="s">
        <v>8963</v>
      </c>
      <c r="E250" s="20"/>
      <c r="F250" s="1"/>
    </row>
    <row r="251" spans="1:6" ht="24.95" customHeight="1" x14ac:dyDescent="0.3">
      <c r="A251" s="29">
        <f t="shared" si="3"/>
        <v>248</v>
      </c>
      <c r="B251" s="20" t="s">
        <v>8426</v>
      </c>
      <c r="C251" s="20" t="s">
        <v>8964</v>
      </c>
      <c r="D251" s="44" t="s">
        <v>8965</v>
      </c>
      <c r="E251" s="20"/>
      <c r="F251" s="1"/>
    </row>
    <row r="252" spans="1:6" ht="24.95" customHeight="1" x14ac:dyDescent="0.3">
      <c r="A252" s="29">
        <f t="shared" si="3"/>
        <v>249</v>
      </c>
      <c r="B252" s="20" t="s">
        <v>8426</v>
      </c>
      <c r="C252" s="20" t="s">
        <v>8966</v>
      </c>
      <c r="D252" s="44" t="s">
        <v>8967</v>
      </c>
      <c r="E252" s="20"/>
      <c r="F252" s="1"/>
    </row>
    <row r="253" spans="1:6" ht="24.95" customHeight="1" x14ac:dyDescent="0.3">
      <c r="A253" s="29">
        <f t="shared" si="3"/>
        <v>250</v>
      </c>
      <c r="B253" s="20" t="s">
        <v>8426</v>
      </c>
      <c r="C253" s="20" t="s">
        <v>8968</v>
      </c>
      <c r="D253" s="44" t="s">
        <v>8969</v>
      </c>
      <c r="E253" s="20"/>
      <c r="F253" s="1"/>
    </row>
    <row r="254" spans="1:6" ht="24.95" customHeight="1" x14ac:dyDescent="0.3">
      <c r="A254" s="29">
        <f t="shared" si="3"/>
        <v>251</v>
      </c>
      <c r="B254" s="20" t="s">
        <v>8423</v>
      </c>
      <c r="C254" s="20" t="s">
        <v>8970</v>
      </c>
      <c r="D254" s="44" t="s">
        <v>8971</v>
      </c>
      <c r="E254" s="20"/>
      <c r="F254" s="1"/>
    </row>
    <row r="255" spans="1:6" ht="24.95" customHeight="1" x14ac:dyDescent="0.3">
      <c r="A255" s="29">
        <f t="shared" si="3"/>
        <v>252</v>
      </c>
      <c r="B255" s="20" t="s">
        <v>8423</v>
      </c>
      <c r="C255" s="20" t="s">
        <v>8972</v>
      </c>
      <c r="D255" s="44" t="s">
        <v>8973</v>
      </c>
      <c r="E255" s="20"/>
      <c r="F255" s="1"/>
    </row>
    <row r="256" spans="1:6" ht="24.95" customHeight="1" x14ac:dyDescent="0.3">
      <c r="A256" s="29">
        <f t="shared" si="3"/>
        <v>253</v>
      </c>
      <c r="B256" s="20" t="s">
        <v>8581</v>
      </c>
      <c r="C256" s="20" t="s">
        <v>8974</v>
      </c>
      <c r="D256" s="44" t="s">
        <v>8975</v>
      </c>
      <c r="E256" s="20"/>
      <c r="F256" s="1"/>
    </row>
    <row r="257" spans="1:6" ht="24.95" customHeight="1" x14ac:dyDescent="0.3">
      <c r="A257" s="29">
        <f t="shared" si="3"/>
        <v>254</v>
      </c>
      <c r="B257" s="20" t="s">
        <v>8426</v>
      </c>
      <c r="C257" s="20" t="s">
        <v>8976</v>
      </c>
      <c r="D257" s="44" t="s">
        <v>8977</v>
      </c>
      <c r="E257" s="20"/>
      <c r="F257" s="1"/>
    </row>
    <row r="258" spans="1:6" ht="24.95" customHeight="1" x14ac:dyDescent="0.3">
      <c r="A258" s="29">
        <f t="shared" si="3"/>
        <v>255</v>
      </c>
      <c r="B258" s="20" t="s">
        <v>8581</v>
      </c>
      <c r="C258" s="20" t="s">
        <v>8978</v>
      </c>
      <c r="D258" s="44" t="s">
        <v>8979</v>
      </c>
      <c r="E258" s="20"/>
      <c r="F258" s="1"/>
    </row>
    <row r="259" spans="1:6" ht="24.95" customHeight="1" x14ac:dyDescent="0.3">
      <c r="A259" s="29">
        <f t="shared" si="3"/>
        <v>256</v>
      </c>
      <c r="B259" s="20" t="s">
        <v>8423</v>
      </c>
      <c r="C259" s="20" t="s">
        <v>8980</v>
      </c>
      <c r="D259" s="44" t="s">
        <v>8981</v>
      </c>
      <c r="E259" s="20"/>
      <c r="F259" s="1"/>
    </row>
    <row r="260" spans="1:6" ht="24.95" customHeight="1" x14ac:dyDescent="0.3">
      <c r="A260" s="29">
        <f t="shared" si="3"/>
        <v>257</v>
      </c>
      <c r="B260" s="20" t="s">
        <v>8423</v>
      </c>
      <c r="C260" s="20" t="s">
        <v>8982</v>
      </c>
      <c r="D260" s="44" t="s">
        <v>8983</v>
      </c>
      <c r="E260" s="20" t="s">
        <v>8984</v>
      </c>
      <c r="F260" s="1"/>
    </row>
    <row r="261" spans="1:6" ht="24.95" customHeight="1" x14ac:dyDescent="0.3">
      <c r="A261" s="29">
        <f t="shared" si="3"/>
        <v>258</v>
      </c>
      <c r="B261" s="20" t="s">
        <v>8423</v>
      </c>
      <c r="C261" s="20" t="s">
        <v>8985</v>
      </c>
      <c r="D261" s="44" t="s">
        <v>8986</v>
      </c>
      <c r="E261" s="20"/>
      <c r="F261" s="1"/>
    </row>
    <row r="262" spans="1:6" ht="24.95" customHeight="1" x14ac:dyDescent="0.3">
      <c r="A262" s="29">
        <f t="shared" ref="A262:A325" si="4">A261+1</f>
        <v>259</v>
      </c>
      <c r="B262" s="20" t="s">
        <v>8426</v>
      </c>
      <c r="C262" s="20" t="s">
        <v>8987</v>
      </c>
      <c r="D262" s="44" t="s">
        <v>8988</v>
      </c>
      <c r="E262" s="20"/>
      <c r="F262" s="1"/>
    </row>
    <row r="263" spans="1:6" ht="24.95" customHeight="1" x14ac:dyDescent="0.3">
      <c r="A263" s="29">
        <f t="shared" si="4"/>
        <v>260</v>
      </c>
      <c r="B263" s="20" t="s">
        <v>8426</v>
      </c>
      <c r="C263" s="20" t="s">
        <v>8989</v>
      </c>
      <c r="D263" s="44" t="s">
        <v>8990</v>
      </c>
      <c r="E263" s="20"/>
      <c r="F263" s="1"/>
    </row>
    <row r="264" spans="1:6" ht="24.95" customHeight="1" x14ac:dyDescent="0.3">
      <c r="A264" s="29">
        <f t="shared" si="4"/>
        <v>261</v>
      </c>
      <c r="B264" s="20" t="s">
        <v>8426</v>
      </c>
      <c r="C264" s="20" t="s">
        <v>8991</v>
      </c>
      <c r="D264" s="44" t="s">
        <v>8992</v>
      </c>
      <c r="E264" s="20"/>
      <c r="F264" s="1"/>
    </row>
    <row r="265" spans="1:6" ht="24.95" customHeight="1" x14ac:dyDescent="0.3">
      <c r="A265" s="29">
        <f t="shared" si="4"/>
        <v>262</v>
      </c>
      <c r="B265" s="20" t="s">
        <v>8423</v>
      </c>
      <c r="C265" s="20" t="s">
        <v>8993</v>
      </c>
      <c r="D265" s="44" t="s">
        <v>8994</v>
      </c>
      <c r="E265" s="20"/>
      <c r="F265" s="1"/>
    </row>
    <row r="266" spans="1:6" ht="24.95" customHeight="1" x14ac:dyDescent="0.3">
      <c r="A266" s="29">
        <f t="shared" si="4"/>
        <v>263</v>
      </c>
      <c r="B266" s="20" t="s">
        <v>8423</v>
      </c>
      <c r="C266" s="20" t="s">
        <v>8995</v>
      </c>
      <c r="D266" s="44" t="s">
        <v>8996</v>
      </c>
      <c r="E266" s="20"/>
      <c r="F266" s="1"/>
    </row>
    <row r="267" spans="1:6" ht="24.95" customHeight="1" x14ac:dyDescent="0.3">
      <c r="A267" s="29">
        <f t="shared" si="4"/>
        <v>264</v>
      </c>
      <c r="B267" s="20" t="s">
        <v>8426</v>
      </c>
      <c r="C267" s="20" t="s">
        <v>8997</v>
      </c>
      <c r="D267" s="44" t="s">
        <v>8998</v>
      </c>
      <c r="E267" s="20"/>
      <c r="F267" s="1"/>
    </row>
    <row r="268" spans="1:6" ht="24.95" customHeight="1" x14ac:dyDescent="0.3">
      <c r="A268" s="29">
        <f t="shared" si="4"/>
        <v>265</v>
      </c>
      <c r="B268" s="20" t="s">
        <v>8423</v>
      </c>
      <c r="C268" s="20" t="s">
        <v>8999</v>
      </c>
      <c r="D268" s="44" t="s">
        <v>9000</v>
      </c>
      <c r="E268" s="20"/>
      <c r="F268" s="1"/>
    </row>
    <row r="269" spans="1:6" ht="24.95" customHeight="1" x14ac:dyDescent="0.3">
      <c r="A269" s="29">
        <f t="shared" si="4"/>
        <v>266</v>
      </c>
      <c r="B269" s="20" t="s">
        <v>8426</v>
      </c>
      <c r="C269" s="20" t="s">
        <v>9001</v>
      </c>
      <c r="D269" s="44" t="s">
        <v>9002</v>
      </c>
      <c r="E269" s="20"/>
      <c r="F269" s="1"/>
    </row>
    <row r="270" spans="1:6" ht="24.95" customHeight="1" x14ac:dyDescent="0.3">
      <c r="A270" s="29">
        <f t="shared" si="4"/>
        <v>267</v>
      </c>
      <c r="B270" s="20" t="s">
        <v>8426</v>
      </c>
      <c r="C270" s="20" t="s">
        <v>9003</v>
      </c>
      <c r="D270" s="44" t="s">
        <v>9004</v>
      </c>
      <c r="E270" s="20"/>
      <c r="F270" s="1"/>
    </row>
    <row r="271" spans="1:6" ht="24.95" customHeight="1" x14ac:dyDescent="0.3">
      <c r="A271" s="29">
        <f t="shared" si="4"/>
        <v>268</v>
      </c>
      <c r="B271" s="20" t="s">
        <v>8426</v>
      </c>
      <c r="C271" s="20" t="s">
        <v>9005</v>
      </c>
      <c r="D271" s="44" t="s">
        <v>9006</v>
      </c>
      <c r="E271" s="20"/>
      <c r="F271" s="1"/>
    </row>
    <row r="272" spans="1:6" ht="24.95" customHeight="1" x14ac:dyDescent="0.3">
      <c r="A272" s="29">
        <f t="shared" si="4"/>
        <v>269</v>
      </c>
      <c r="B272" s="20" t="s">
        <v>8426</v>
      </c>
      <c r="C272" s="20" t="s">
        <v>9007</v>
      </c>
      <c r="D272" s="44" t="s">
        <v>9008</v>
      </c>
      <c r="E272" s="20" t="s">
        <v>9009</v>
      </c>
      <c r="F272" s="1"/>
    </row>
    <row r="273" spans="1:6" ht="24.95" customHeight="1" x14ac:dyDescent="0.3">
      <c r="A273" s="29">
        <f t="shared" si="4"/>
        <v>270</v>
      </c>
      <c r="B273" s="20" t="s">
        <v>8423</v>
      </c>
      <c r="C273" s="20" t="s">
        <v>9010</v>
      </c>
      <c r="D273" s="44" t="s">
        <v>9011</v>
      </c>
      <c r="E273" s="20" t="s">
        <v>9012</v>
      </c>
      <c r="F273" s="1"/>
    </row>
    <row r="274" spans="1:6" ht="24.95" customHeight="1" x14ac:dyDescent="0.3">
      <c r="A274" s="29">
        <f t="shared" si="4"/>
        <v>271</v>
      </c>
      <c r="B274" s="20" t="s">
        <v>8423</v>
      </c>
      <c r="C274" s="20" t="s">
        <v>9013</v>
      </c>
      <c r="D274" s="44" t="s">
        <v>9014</v>
      </c>
      <c r="E274" s="20"/>
      <c r="F274" s="1"/>
    </row>
    <row r="275" spans="1:6" ht="24.95" customHeight="1" x14ac:dyDescent="0.3">
      <c r="A275" s="29">
        <f t="shared" si="4"/>
        <v>272</v>
      </c>
      <c r="B275" s="20" t="s">
        <v>8426</v>
      </c>
      <c r="C275" s="20" t="s">
        <v>9015</v>
      </c>
      <c r="D275" s="44" t="s">
        <v>9016</v>
      </c>
      <c r="E275" s="20"/>
      <c r="F275" s="1"/>
    </row>
    <row r="276" spans="1:6" ht="24.95" customHeight="1" x14ac:dyDescent="0.3">
      <c r="A276" s="29">
        <f t="shared" si="4"/>
        <v>273</v>
      </c>
      <c r="B276" s="20" t="s">
        <v>8423</v>
      </c>
      <c r="C276" s="20" t="s">
        <v>9017</v>
      </c>
      <c r="D276" s="44" t="s">
        <v>9018</v>
      </c>
      <c r="E276" s="20"/>
      <c r="F276" s="1"/>
    </row>
    <row r="277" spans="1:6" ht="24.95" customHeight="1" x14ac:dyDescent="0.3">
      <c r="A277" s="29">
        <f t="shared" si="4"/>
        <v>274</v>
      </c>
      <c r="B277" s="20" t="s">
        <v>8426</v>
      </c>
      <c r="C277" s="20" t="s">
        <v>9019</v>
      </c>
      <c r="D277" s="44" t="s">
        <v>9020</v>
      </c>
      <c r="E277" s="20"/>
      <c r="F277" s="1"/>
    </row>
    <row r="278" spans="1:6" ht="24.95" customHeight="1" x14ac:dyDescent="0.3">
      <c r="A278" s="29">
        <f t="shared" si="4"/>
        <v>275</v>
      </c>
      <c r="B278" s="20" t="s">
        <v>8423</v>
      </c>
      <c r="C278" s="20" t="s">
        <v>9021</v>
      </c>
      <c r="D278" s="44" t="s">
        <v>9022</v>
      </c>
      <c r="E278" s="20" t="s">
        <v>9023</v>
      </c>
      <c r="F278" s="1"/>
    </row>
    <row r="279" spans="1:6" s="7" customFormat="1" ht="24.95" customHeight="1" x14ac:dyDescent="0.3">
      <c r="A279" s="29">
        <f t="shared" si="4"/>
        <v>276</v>
      </c>
      <c r="B279" s="20" t="s">
        <v>8426</v>
      </c>
      <c r="C279" s="20" t="s">
        <v>9024</v>
      </c>
      <c r="D279" s="44" t="s">
        <v>9025</v>
      </c>
      <c r="E279" s="20"/>
      <c r="F279" s="1"/>
    </row>
    <row r="280" spans="1:6" s="7" customFormat="1" ht="24.95" customHeight="1" x14ac:dyDescent="0.3">
      <c r="A280" s="29">
        <f t="shared" si="4"/>
        <v>277</v>
      </c>
      <c r="B280" s="20" t="s">
        <v>8423</v>
      </c>
      <c r="C280" s="20" t="s">
        <v>9026</v>
      </c>
      <c r="D280" s="44" t="s">
        <v>8575</v>
      </c>
      <c r="E280" s="20"/>
      <c r="F280" s="1"/>
    </row>
    <row r="281" spans="1:6" s="7" customFormat="1" ht="24.95" customHeight="1" x14ac:dyDescent="0.3">
      <c r="A281" s="29">
        <f t="shared" si="4"/>
        <v>278</v>
      </c>
      <c r="B281" s="20" t="s">
        <v>8426</v>
      </c>
      <c r="C281" s="20" t="s">
        <v>9027</v>
      </c>
      <c r="D281" s="44" t="s">
        <v>9028</v>
      </c>
      <c r="E281" s="20"/>
      <c r="F281" s="1"/>
    </row>
    <row r="282" spans="1:6" s="7" customFormat="1" ht="24.95" customHeight="1" x14ac:dyDescent="0.3">
      <c r="A282" s="29">
        <f t="shared" si="4"/>
        <v>279</v>
      </c>
      <c r="B282" s="20" t="s">
        <v>8423</v>
      </c>
      <c r="C282" s="20" t="s">
        <v>9029</v>
      </c>
      <c r="D282" s="44" t="s">
        <v>9030</v>
      </c>
      <c r="E282" s="20"/>
      <c r="F282" s="1"/>
    </row>
    <row r="283" spans="1:6" s="7" customFormat="1" ht="24.95" customHeight="1" x14ac:dyDescent="0.3">
      <c r="A283" s="29">
        <f t="shared" si="4"/>
        <v>280</v>
      </c>
      <c r="B283" s="20" t="s">
        <v>8426</v>
      </c>
      <c r="C283" s="20" t="s">
        <v>9031</v>
      </c>
      <c r="D283" s="44" t="s">
        <v>9032</v>
      </c>
      <c r="E283" s="20"/>
      <c r="F283" s="1"/>
    </row>
    <row r="284" spans="1:6" s="7" customFormat="1" ht="24.95" customHeight="1" x14ac:dyDescent="0.3">
      <c r="A284" s="29">
        <f t="shared" si="4"/>
        <v>281</v>
      </c>
      <c r="B284" s="20" t="s">
        <v>8426</v>
      </c>
      <c r="C284" s="20" t="s">
        <v>9033</v>
      </c>
      <c r="D284" s="44" t="s">
        <v>9034</v>
      </c>
      <c r="E284" s="20"/>
      <c r="F284" s="1"/>
    </row>
    <row r="285" spans="1:6" s="7" customFormat="1" ht="24.95" customHeight="1" x14ac:dyDescent="0.3">
      <c r="A285" s="29">
        <f t="shared" si="4"/>
        <v>282</v>
      </c>
      <c r="B285" s="20" t="s">
        <v>8581</v>
      </c>
      <c r="C285" s="20" t="s">
        <v>9035</v>
      </c>
      <c r="D285" s="44" t="s">
        <v>9036</v>
      </c>
      <c r="E285" s="20" t="s">
        <v>9037</v>
      </c>
      <c r="F285" s="1"/>
    </row>
    <row r="286" spans="1:6" s="7" customFormat="1" ht="24.95" customHeight="1" x14ac:dyDescent="0.3">
      <c r="A286" s="29">
        <f t="shared" si="4"/>
        <v>283</v>
      </c>
      <c r="B286" s="20" t="s">
        <v>8426</v>
      </c>
      <c r="C286" s="20" t="s">
        <v>9038</v>
      </c>
      <c r="D286" s="44" t="s">
        <v>9039</v>
      </c>
      <c r="E286" s="20"/>
      <c r="F286" s="1"/>
    </row>
    <row r="287" spans="1:6" s="7" customFormat="1" ht="24.95" customHeight="1" x14ac:dyDescent="0.3">
      <c r="A287" s="29">
        <f t="shared" si="4"/>
        <v>284</v>
      </c>
      <c r="B287" s="20" t="s">
        <v>8426</v>
      </c>
      <c r="C287" s="20" t="s">
        <v>9040</v>
      </c>
      <c r="D287" s="44" t="s">
        <v>9041</v>
      </c>
      <c r="E287" s="20" t="s">
        <v>9042</v>
      </c>
      <c r="F287" s="1"/>
    </row>
    <row r="288" spans="1:6" s="7" customFormat="1" ht="24.95" customHeight="1" x14ac:dyDescent="0.3">
      <c r="A288" s="29">
        <f t="shared" si="4"/>
        <v>285</v>
      </c>
      <c r="B288" s="20" t="s">
        <v>8423</v>
      </c>
      <c r="C288" s="20" t="s">
        <v>9043</v>
      </c>
      <c r="D288" s="44" t="s">
        <v>9044</v>
      </c>
      <c r="E288" s="20"/>
      <c r="F288" s="1"/>
    </row>
    <row r="289" spans="1:6" s="7" customFormat="1" ht="24.95" customHeight="1" x14ac:dyDescent="0.3">
      <c r="A289" s="29">
        <f t="shared" si="4"/>
        <v>286</v>
      </c>
      <c r="B289" s="20" t="s">
        <v>8426</v>
      </c>
      <c r="C289" s="20" t="s">
        <v>9045</v>
      </c>
      <c r="D289" s="44" t="s">
        <v>9046</v>
      </c>
      <c r="E289" s="20"/>
      <c r="F289" s="1"/>
    </row>
    <row r="290" spans="1:6" s="7" customFormat="1" ht="24.95" customHeight="1" x14ac:dyDescent="0.3">
      <c r="A290" s="29">
        <f t="shared" si="4"/>
        <v>287</v>
      </c>
      <c r="B290" s="20" t="s">
        <v>8423</v>
      </c>
      <c r="C290" s="20" t="s">
        <v>9047</v>
      </c>
      <c r="D290" s="44" t="s">
        <v>9048</v>
      </c>
      <c r="E290" s="20"/>
      <c r="F290" s="1"/>
    </row>
    <row r="291" spans="1:6" s="7" customFormat="1" ht="24.95" customHeight="1" x14ac:dyDescent="0.3">
      <c r="A291" s="29">
        <f t="shared" si="4"/>
        <v>288</v>
      </c>
      <c r="B291" s="20" t="s">
        <v>8423</v>
      </c>
      <c r="C291" s="20" t="s">
        <v>9049</v>
      </c>
      <c r="D291" s="44" t="s">
        <v>9050</v>
      </c>
      <c r="E291" s="20"/>
      <c r="F291" s="1"/>
    </row>
    <row r="292" spans="1:6" s="7" customFormat="1" ht="24.95" customHeight="1" x14ac:dyDescent="0.3">
      <c r="A292" s="29">
        <f t="shared" si="4"/>
        <v>289</v>
      </c>
      <c r="B292" s="20" t="s">
        <v>8426</v>
      </c>
      <c r="C292" s="20" t="s">
        <v>9051</v>
      </c>
      <c r="D292" s="44" t="s">
        <v>9052</v>
      </c>
      <c r="E292" s="20"/>
      <c r="F292" s="1"/>
    </row>
    <row r="293" spans="1:6" s="7" customFormat="1" ht="24.95" customHeight="1" x14ac:dyDescent="0.3">
      <c r="A293" s="29">
        <f t="shared" si="4"/>
        <v>290</v>
      </c>
      <c r="B293" s="20" t="s">
        <v>8423</v>
      </c>
      <c r="C293" s="20" t="s">
        <v>9053</v>
      </c>
      <c r="D293" s="44" t="s">
        <v>9054</v>
      </c>
      <c r="E293" s="20"/>
      <c r="F293" s="1"/>
    </row>
    <row r="294" spans="1:6" s="7" customFormat="1" ht="24.95" customHeight="1" x14ac:dyDescent="0.3">
      <c r="A294" s="29">
        <f t="shared" si="4"/>
        <v>291</v>
      </c>
      <c r="B294" s="20" t="s">
        <v>8423</v>
      </c>
      <c r="C294" s="20" t="s">
        <v>9055</v>
      </c>
      <c r="D294" s="44" t="s">
        <v>9056</v>
      </c>
      <c r="E294" s="20"/>
      <c r="F294" s="1"/>
    </row>
    <row r="295" spans="1:6" s="7" customFormat="1" ht="24.95" customHeight="1" x14ac:dyDescent="0.3">
      <c r="A295" s="29">
        <f t="shared" si="4"/>
        <v>292</v>
      </c>
      <c r="B295" s="20" t="s">
        <v>8426</v>
      </c>
      <c r="C295" s="20" t="s">
        <v>9057</v>
      </c>
      <c r="D295" s="44" t="s">
        <v>9058</v>
      </c>
      <c r="E295" s="20"/>
      <c r="F295" s="1"/>
    </row>
    <row r="296" spans="1:6" s="7" customFormat="1" ht="24.95" customHeight="1" x14ac:dyDescent="0.3">
      <c r="A296" s="29">
        <f t="shared" si="4"/>
        <v>293</v>
      </c>
      <c r="B296" s="20" t="s">
        <v>8423</v>
      </c>
      <c r="C296" s="20" t="s">
        <v>9059</v>
      </c>
      <c r="D296" s="44" t="s">
        <v>9060</v>
      </c>
      <c r="E296" s="20" t="s">
        <v>9061</v>
      </c>
      <c r="F296" s="1"/>
    </row>
    <row r="297" spans="1:6" s="7" customFormat="1" ht="24.95" customHeight="1" x14ac:dyDescent="0.3">
      <c r="A297" s="29">
        <f t="shared" si="4"/>
        <v>294</v>
      </c>
      <c r="B297" s="20" t="s">
        <v>8423</v>
      </c>
      <c r="C297" s="20" t="s">
        <v>9062</v>
      </c>
      <c r="D297" s="44" t="s">
        <v>9063</v>
      </c>
      <c r="E297" s="20" t="s">
        <v>9064</v>
      </c>
      <c r="F297" s="1"/>
    </row>
    <row r="298" spans="1:6" s="7" customFormat="1" ht="24.95" customHeight="1" x14ac:dyDescent="0.3">
      <c r="A298" s="29">
        <f t="shared" si="4"/>
        <v>295</v>
      </c>
      <c r="B298" s="20" t="s">
        <v>8426</v>
      </c>
      <c r="C298" s="20" t="s">
        <v>9065</v>
      </c>
      <c r="D298" s="44" t="s">
        <v>9066</v>
      </c>
      <c r="E298" s="20"/>
      <c r="F298" s="1"/>
    </row>
    <row r="299" spans="1:6" s="7" customFormat="1" ht="24.95" customHeight="1" x14ac:dyDescent="0.3">
      <c r="A299" s="29">
        <f t="shared" si="4"/>
        <v>296</v>
      </c>
      <c r="B299" s="20" t="s">
        <v>8423</v>
      </c>
      <c r="C299" s="20" t="s">
        <v>9067</v>
      </c>
      <c r="D299" s="44" t="s">
        <v>9068</v>
      </c>
      <c r="E299" s="20"/>
      <c r="F299" s="1"/>
    </row>
    <row r="300" spans="1:6" s="7" customFormat="1" ht="24.95" customHeight="1" x14ac:dyDescent="0.3">
      <c r="A300" s="29">
        <f t="shared" si="4"/>
        <v>297</v>
      </c>
      <c r="B300" s="20" t="s">
        <v>8423</v>
      </c>
      <c r="C300" s="20" t="s">
        <v>9069</v>
      </c>
      <c r="D300" s="44" t="s">
        <v>9070</v>
      </c>
      <c r="E300" s="20" t="s">
        <v>9071</v>
      </c>
      <c r="F300" s="1"/>
    </row>
    <row r="301" spans="1:6" s="7" customFormat="1" ht="24.95" customHeight="1" x14ac:dyDescent="0.3">
      <c r="A301" s="29">
        <f t="shared" si="4"/>
        <v>298</v>
      </c>
      <c r="B301" s="20" t="s">
        <v>8423</v>
      </c>
      <c r="C301" s="20" t="s">
        <v>9072</v>
      </c>
      <c r="D301" s="44" t="s">
        <v>9073</v>
      </c>
      <c r="E301" s="20"/>
      <c r="F301" s="1"/>
    </row>
    <row r="302" spans="1:6" s="7" customFormat="1" ht="24.95" customHeight="1" x14ac:dyDescent="0.3">
      <c r="A302" s="29">
        <f t="shared" si="4"/>
        <v>299</v>
      </c>
      <c r="B302" s="20" t="s">
        <v>8426</v>
      </c>
      <c r="C302" s="20" t="s">
        <v>9074</v>
      </c>
      <c r="D302" s="44" t="s">
        <v>9075</v>
      </c>
      <c r="E302" s="20" t="s">
        <v>9076</v>
      </c>
      <c r="F302" s="1"/>
    </row>
    <row r="303" spans="1:6" s="7" customFormat="1" ht="24.95" customHeight="1" x14ac:dyDescent="0.3">
      <c r="A303" s="29">
        <f t="shared" si="4"/>
        <v>300</v>
      </c>
      <c r="B303" s="20" t="s">
        <v>8423</v>
      </c>
      <c r="C303" s="20" t="s">
        <v>9077</v>
      </c>
      <c r="D303" s="44" t="s">
        <v>9078</v>
      </c>
      <c r="E303" s="20"/>
      <c r="F303" s="1"/>
    </row>
    <row r="304" spans="1:6" s="7" customFormat="1" ht="24.95" customHeight="1" x14ac:dyDescent="0.3">
      <c r="A304" s="29">
        <f t="shared" si="4"/>
        <v>301</v>
      </c>
      <c r="B304" s="20" t="s">
        <v>8426</v>
      </c>
      <c r="C304" s="20" t="s">
        <v>9079</v>
      </c>
      <c r="D304" s="44" t="s">
        <v>9080</v>
      </c>
      <c r="E304" s="20"/>
      <c r="F304" s="1"/>
    </row>
    <row r="305" spans="1:6" s="7" customFormat="1" ht="24.95" customHeight="1" x14ac:dyDescent="0.3">
      <c r="A305" s="29">
        <f t="shared" si="4"/>
        <v>302</v>
      </c>
      <c r="B305" s="20" t="s">
        <v>8426</v>
      </c>
      <c r="C305" s="20" t="s">
        <v>9081</v>
      </c>
      <c r="D305" s="44" t="s">
        <v>9082</v>
      </c>
      <c r="E305" s="20"/>
      <c r="F305" s="1"/>
    </row>
    <row r="306" spans="1:6" s="7" customFormat="1" ht="24.95" customHeight="1" x14ac:dyDescent="0.3">
      <c r="A306" s="29">
        <f t="shared" si="4"/>
        <v>303</v>
      </c>
      <c r="B306" s="20" t="s">
        <v>8423</v>
      </c>
      <c r="C306" s="20" t="s">
        <v>9083</v>
      </c>
      <c r="D306" s="44" t="s">
        <v>9084</v>
      </c>
      <c r="E306" s="20"/>
      <c r="F306" s="1"/>
    </row>
    <row r="307" spans="1:6" s="7" customFormat="1" ht="24.95" customHeight="1" x14ac:dyDescent="0.3">
      <c r="A307" s="29">
        <f t="shared" si="4"/>
        <v>304</v>
      </c>
      <c r="B307" s="20" t="s">
        <v>8423</v>
      </c>
      <c r="C307" s="20" t="s">
        <v>9085</v>
      </c>
      <c r="D307" s="44" t="s">
        <v>9086</v>
      </c>
      <c r="E307" s="20"/>
      <c r="F307" s="1"/>
    </row>
    <row r="308" spans="1:6" s="7" customFormat="1" ht="24.95" customHeight="1" x14ac:dyDescent="0.3">
      <c r="A308" s="29">
        <f t="shared" si="4"/>
        <v>305</v>
      </c>
      <c r="B308" s="20" t="s">
        <v>8426</v>
      </c>
      <c r="C308" s="20" t="s">
        <v>9087</v>
      </c>
      <c r="D308" s="44" t="s">
        <v>9088</v>
      </c>
      <c r="E308" s="20" t="s">
        <v>9089</v>
      </c>
      <c r="F308" s="1"/>
    </row>
    <row r="309" spans="1:6" s="7" customFormat="1" ht="24.95" customHeight="1" x14ac:dyDescent="0.3">
      <c r="A309" s="29">
        <f t="shared" si="4"/>
        <v>306</v>
      </c>
      <c r="B309" s="20" t="s">
        <v>8423</v>
      </c>
      <c r="C309" s="20" t="s">
        <v>9090</v>
      </c>
      <c r="D309" s="44" t="s">
        <v>9091</v>
      </c>
      <c r="E309" s="20" t="s">
        <v>9092</v>
      </c>
      <c r="F309" s="1"/>
    </row>
    <row r="310" spans="1:6" s="7" customFormat="1" ht="24.95" customHeight="1" x14ac:dyDescent="0.3">
      <c r="A310" s="29">
        <f t="shared" si="4"/>
        <v>307</v>
      </c>
      <c r="B310" s="20" t="s">
        <v>8426</v>
      </c>
      <c r="C310" s="20" t="s">
        <v>9093</v>
      </c>
      <c r="D310" s="44" t="s">
        <v>9094</v>
      </c>
      <c r="E310" s="20"/>
      <c r="F310" s="1"/>
    </row>
    <row r="311" spans="1:6" s="7" customFormat="1" ht="24.95" customHeight="1" x14ac:dyDescent="0.3">
      <c r="A311" s="29">
        <f t="shared" si="4"/>
        <v>308</v>
      </c>
      <c r="B311" s="20" t="s">
        <v>8423</v>
      </c>
      <c r="C311" s="20" t="s">
        <v>9095</v>
      </c>
      <c r="D311" s="44" t="s">
        <v>9096</v>
      </c>
      <c r="E311" s="20"/>
      <c r="F311" s="1"/>
    </row>
    <row r="312" spans="1:6" s="7" customFormat="1" ht="24.95" customHeight="1" x14ac:dyDescent="0.3">
      <c r="A312" s="29">
        <f t="shared" si="4"/>
        <v>309</v>
      </c>
      <c r="B312" s="20" t="s">
        <v>8423</v>
      </c>
      <c r="C312" s="20" t="s">
        <v>9097</v>
      </c>
      <c r="D312" s="44" t="s">
        <v>9098</v>
      </c>
      <c r="E312" s="20"/>
      <c r="F312" s="1"/>
    </row>
    <row r="313" spans="1:6" s="7" customFormat="1" ht="24.95" customHeight="1" x14ac:dyDescent="0.3">
      <c r="A313" s="29">
        <f t="shared" si="4"/>
        <v>310</v>
      </c>
      <c r="B313" s="20" t="s">
        <v>8426</v>
      </c>
      <c r="C313" s="20" t="s">
        <v>9099</v>
      </c>
      <c r="D313" s="44" t="s">
        <v>9100</v>
      </c>
      <c r="E313" s="20"/>
      <c r="F313" s="1"/>
    </row>
    <row r="314" spans="1:6" s="7" customFormat="1" ht="24.95" customHeight="1" x14ac:dyDescent="0.3">
      <c r="A314" s="29">
        <f t="shared" si="4"/>
        <v>311</v>
      </c>
      <c r="B314" s="20" t="s">
        <v>8426</v>
      </c>
      <c r="C314" s="20" t="s">
        <v>9101</v>
      </c>
      <c r="D314" s="44" t="s">
        <v>9102</v>
      </c>
      <c r="E314" s="20" t="s">
        <v>9103</v>
      </c>
      <c r="F314" s="1"/>
    </row>
    <row r="315" spans="1:6" s="7" customFormat="1" ht="24.95" customHeight="1" x14ac:dyDescent="0.3">
      <c r="A315" s="29">
        <f t="shared" si="4"/>
        <v>312</v>
      </c>
      <c r="B315" s="20" t="s">
        <v>8423</v>
      </c>
      <c r="C315" s="20" t="s">
        <v>9104</v>
      </c>
      <c r="D315" s="44" t="s">
        <v>9105</v>
      </c>
      <c r="E315" s="20"/>
      <c r="F315" s="1"/>
    </row>
    <row r="316" spans="1:6" s="7" customFormat="1" ht="24.95" customHeight="1" x14ac:dyDescent="0.3">
      <c r="A316" s="29">
        <f t="shared" si="4"/>
        <v>313</v>
      </c>
      <c r="B316" s="20" t="s">
        <v>8426</v>
      </c>
      <c r="C316" s="20" t="s">
        <v>9106</v>
      </c>
      <c r="D316" s="44" t="s">
        <v>9107</v>
      </c>
      <c r="E316" s="20"/>
      <c r="F316" s="1"/>
    </row>
    <row r="317" spans="1:6" s="7" customFormat="1" ht="24.95" customHeight="1" x14ac:dyDescent="0.3">
      <c r="A317" s="29">
        <f t="shared" si="4"/>
        <v>314</v>
      </c>
      <c r="B317" s="20" t="s">
        <v>8423</v>
      </c>
      <c r="C317" s="20" t="s">
        <v>9108</v>
      </c>
      <c r="D317" s="44" t="s">
        <v>9109</v>
      </c>
      <c r="E317" s="20"/>
      <c r="F317" s="1"/>
    </row>
    <row r="318" spans="1:6" s="7" customFormat="1" ht="24.95" customHeight="1" x14ac:dyDescent="0.3">
      <c r="A318" s="29">
        <f t="shared" si="4"/>
        <v>315</v>
      </c>
      <c r="B318" s="20" t="s">
        <v>8423</v>
      </c>
      <c r="C318" s="20" t="s">
        <v>9110</v>
      </c>
      <c r="D318" s="44" t="s">
        <v>9111</v>
      </c>
      <c r="E318" s="20"/>
      <c r="F318" s="1"/>
    </row>
    <row r="319" spans="1:6" s="7" customFormat="1" ht="24.95" customHeight="1" x14ac:dyDescent="0.3">
      <c r="A319" s="29">
        <f t="shared" si="4"/>
        <v>316</v>
      </c>
      <c r="B319" s="20" t="s">
        <v>8426</v>
      </c>
      <c r="C319" s="20" t="s">
        <v>9112</v>
      </c>
      <c r="D319" s="44" t="s">
        <v>9113</v>
      </c>
      <c r="E319" s="20"/>
      <c r="F319" s="1"/>
    </row>
    <row r="320" spans="1:6" s="7" customFormat="1" ht="24.95" customHeight="1" x14ac:dyDescent="0.3">
      <c r="A320" s="29">
        <f t="shared" si="4"/>
        <v>317</v>
      </c>
      <c r="B320" s="20" t="s">
        <v>8426</v>
      </c>
      <c r="C320" s="20" t="s">
        <v>9114</v>
      </c>
      <c r="D320" s="44" t="s">
        <v>9115</v>
      </c>
      <c r="E320" s="20"/>
      <c r="F320" s="1"/>
    </row>
    <row r="321" spans="1:6" s="7" customFormat="1" ht="24.95" customHeight="1" x14ac:dyDescent="0.3">
      <c r="A321" s="29">
        <f t="shared" si="4"/>
        <v>318</v>
      </c>
      <c r="B321" s="20" t="s">
        <v>8423</v>
      </c>
      <c r="C321" s="20" t="s">
        <v>9116</v>
      </c>
      <c r="D321" s="44" t="s">
        <v>9117</v>
      </c>
      <c r="E321" s="20" t="s">
        <v>9118</v>
      </c>
      <c r="F321" s="1"/>
    </row>
    <row r="322" spans="1:6" s="7" customFormat="1" ht="24.95" customHeight="1" x14ac:dyDescent="0.3">
      <c r="A322" s="29">
        <f t="shared" si="4"/>
        <v>319</v>
      </c>
      <c r="B322" s="20" t="s">
        <v>8423</v>
      </c>
      <c r="C322" s="20" t="s">
        <v>9119</v>
      </c>
      <c r="D322" s="44" t="s">
        <v>9120</v>
      </c>
      <c r="E322" s="20" t="s">
        <v>9121</v>
      </c>
      <c r="F322" s="1"/>
    </row>
    <row r="323" spans="1:6" s="7" customFormat="1" ht="24.95" customHeight="1" x14ac:dyDescent="0.3">
      <c r="A323" s="29">
        <f t="shared" si="4"/>
        <v>320</v>
      </c>
      <c r="B323" s="20" t="s">
        <v>8426</v>
      </c>
      <c r="C323" s="20" t="s">
        <v>9122</v>
      </c>
      <c r="D323" s="44" t="s">
        <v>9123</v>
      </c>
      <c r="E323" s="20" t="s">
        <v>9124</v>
      </c>
      <c r="F323" s="1"/>
    </row>
    <row r="324" spans="1:6" s="7" customFormat="1" ht="24.95" customHeight="1" x14ac:dyDescent="0.3">
      <c r="A324" s="29">
        <f t="shared" si="4"/>
        <v>321</v>
      </c>
      <c r="B324" s="20" t="s">
        <v>8423</v>
      </c>
      <c r="C324" s="20" t="s">
        <v>9125</v>
      </c>
      <c r="D324" s="44" t="s">
        <v>9126</v>
      </c>
      <c r="E324" s="20"/>
      <c r="F324" s="1"/>
    </row>
    <row r="325" spans="1:6" s="7" customFormat="1" ht="24.95" customHeight="1" x14ac:dyDescent="0.3">
      <c r="A325" s="29">
        <f t="shared" si="4"/>
        <v>322</v>
      </c>
      <c r="B325" s="20" t="s">
        <v>8423</v>
      </c>
      <c r="C325" s="20" t="s">
        <v>9127</v>
      </c>
      <c r="D325" s="44" t="s">
        <v>9128</v>
      </c>
      <c r="E325" s="20"/>
      <c r="F325" s="1"/>
    </row>
    <row r="326" spans="1:6" s="7" customFormat="1" ht="24.95" customHeight="1" x14ac:dyDescent="0.3">
      <c r="A326" s="29">
        <f t="shared" ref="A326:A389" si="5">A325+1</f>
        <v>323</v>
      </c>
      <c r="B326" s="20" t="s">
        <v>8667</v>
      </c>
      <c r="C326" s="20" t="s">
        <v>9129</v>
      </c>
      <c r="D326" s="44" t="s">
        <v>9130</v>
      </c>
      <c r="E326" s="20" t="s">
        <v>9131</v>
      </c>
      <c r="F326" s="1"/>
    </row>
    <row r="327" spans="1:6" s="7" customFormat="1" ht="24.95" customHeight="1" x14ac:dyDescent="0.3">
      <c r="A327" s="29">
        <f t="shared" si="5"/>
        <v>324</v>
      </c>
      <c r="B327" s="20" t="s">
        <v>8426</v>
      </c>
      <c r="C327" s="20" t="s">
        <v>9132</v>
      </c>
      <c r="D327" s="44" t="s">
        <v>9133</v>
      </c>
      <c r="E327" s="20"/>
      <c r="F327" s="1"/>
    </row>
    <row r="328" spans="1:6" s="7" customFormat="1" ht="24.95" customHeight="1" x14ac:dyDescent="0.3">
      <c r="A328" s="29">
        <f t="shared" si="5"/>
        <v>325</v>
      </c>
      <c r="B328" s="20" t="s">
        <v>8423</v>
      </c>
      <c r="C328" s="20" t="s">
        <v>9134</v>
      </c>
      <c r="D328" s="44" t="s">
        <v>9135</v>
      </c>
      <c r="E328" s="20"/>
      <c r="F328" s="1"/>
    </row>
    <row r="329" spans="1:6" s="7" customFormat="1" ht="24.95" customHeight="1" x14ac:dyDescent="0.3">
      <c r="A329" s="29">
        <f t="shared" si="5"/>
        <v>326</v>
      </c>
      <c r="B329" s="20" t="s">
        <v>8426</v>
      </c>
      <c r="C329" s="20" t="s">
        <v>9136</v>
      </c>
      <c r="D329" s="44" t="s">
        <v>9137</v>
      </c>
      <c r="E329" s="20" t="s">
        <v>9138</v>
      </c>
      <c r="F329" s="1"/>
    </row>
    <row r="330" spans="1:6" s="7" customFormat="1" ht="24.95" customHeight="1" x14ac:dyDescent="0.3">
      <c r="A330" s="29">
        <f t="shared" si="5"/>
        <v>327</v>
      </c>
      <c r="B330" s="20" t="s">
        <v>8423</v>
      </c>
      <c r="C330" s="20" t="s">
        <v>9139</v>
      </c>
      <c r="D330" s="44" t="s">
        <v>9140</v>
      </c>
      <c r="E330" s="20" t="s">
        <v>9141</v>
      </c>
      <c r="F330" s="1"/>
    </row>
    <row r="331" spans="1:6" s="7" customFormat="1" ht="24.95" customHeight="1" x14ac:dyDescent="0.3">
      <c r="A331" s="29">
        <f t="shared" si="5"/>
        <v>328</v>
      </c>
      <c r="B331" s="20" t="s">
        <v>8423</v>
      </c>
      <c r="C331" s="20" t="s">
        <v>9142</v>
      </c>
      <c r="D331" s="44" t="s">
        <v>9143</v>
      </c>
      <c r="E331" s="20"/>
      <c r="F331" s="1"/>
    </row>
    <row r="332" spans="1:6" s="7" customFormat="1" ht="24.95" customHeight="1" x14ac:dyDescent="0.3">
      <c r="A332" s="29">
        <f t="shared" si="5"/>
        <v>329</v>
      </c>
      <c r="B332" s="20" t="s">
        <v>8426</v>
      </c>
      <c r="C332" s="20" t="s">
        <v>9144</v>
      </c>
      <c r="D332" s="44" t="s">
        <v>9145</v>
      </c>
      <c r="E332" s="20" t="s">
        <v>9146</v>
      </c>
      <c r="F332" s="1"/>
    </row>
    <row r="333" spans="1:6" s="7" customFormat="1" ht="24.95" customHeight="1" x14ac:dyDescent="0.3">
      <c r="A333" s="29">
        <f t="shared" si="5"/>
        <v>330</v>
      </c>
      <c r="B333" s="20" t="s">
        <v>8423</v>
      </c>
      <c r="C333" s="20" t="s">
        <v>9147</v>
      </c>
      <c r="D333" s="44" t="s">
        <v>9148</v>
      </c>
      <c r="E333" s="20"/>
      <c r="F333" s="1"/>
    </row>
    <row r="334" spans="1:6" s="7" customFormat="1" ht="24.95" customHeight="1" x14ac:dyDescent="0.3">
      <c r="A334" s="29">
        <f t="shared" si="5"/>
        <v>331</v>
      </c>
      <c r="B334" s="20" t="s">
        <v>8423</v>
      </c>
      <c r="C334" s="20" t="s">
        <v>9149</v>
      </c>
      <c r="D334" s="44" t="s">
        <v>9150</v>
      </c>
      <c r="E334" s="20" t="s">
        <v>9151</v>
      </c>
      <c r="F334" s="1"/>
    </row>
    <row r="335" spans="1:6" s="7" customFormat="1" ht="24.95" customHeight="1" x14ac:dyDescent="0.3">
      <c r="A335" s="29">
        <f t="shared" si="5"/>
        <v>332</v>
      </c>
      <c r="B335" s="20" t="s">
        <v>8423</v>
      </c>
      <c r="C335" s="20" t="s">
        <v>9152</v>
      </c>
      <c r="D335" s="44" t="s">
        <v>9153</v>
      </c>
      <c r="E335" s="20" t="s">
        <v>9154</v>
      </c>
      <c r="F335" s="1"/>
    </row>
    <row r="336" spans="1:6" s="7" customFormat="1" ht="24.95" customHeight="1" x14ac:dyDescent="0.3">
      <c r="A336" s="29">
        <f t="shared" si="5"/>
        <v>333</v>
      </c>
      <c r="B336" s="20" t="s">
        <v>8426</v>
      </c>
      <c r="C336" s="20" t="s">
        <v>9155</v>
      </c>
      <c r="D336" s="44" t="s">
        <v>9156</v>
      </c>
      <c r="E336" s="20" t="s">
        <v>9157</v>
      </c>
      <c r="F336" s="1"/>
    </row>
    <row r="337" spans="1:6" s="7" customFormat="1" ht="24.95" customHeight="1" x14ac:dyDescent="0.3">
      <c r="A337" s="29">
        <f t="shared" si="5"/>
        <v>334</v>
      </c>
      <c r="B337" s="20" t="s">
        <v>8426</v>
      </c>
      <c r="C337" s="20" t="s">
        <v>9158</v>
      </c>
      <c r="D337" s="44" t="s">
        <v>9159</v>
      </c>
      <c r="E337" s="20" t="s">
        <v>9160</v>
      </c>
      <c r="F337" s="1"/>
    </row>
    <row r="338" spans="1:6" s="7" customFormat="1" ht="24.95" customHeight="1" x14ac:dyDescent="0.3">
      <c r="A338" s="29">
        <f t="shared" si="5"/>
        <v>335</v>
      </c>
      <c r="B338" s="20" t="s">
        <v>8423</v>
      </c>
      <c r="C338" s="20" t="s">
        <v>9161</v>
      </c>
      <c r="D338" s="44" t="s">
        <v>9162</v>
      </c>
      <c r="E338" s="20" t="s">
        <v>9163</v>
      </c>
      <c r="F338" s="1"/>
    </row>
    <row r="339" spans="1:6" s="7" customFormat="1" ht="24.95" customHeight="1" x14ac:dyDescent="0.3">
      <c r="A339" s="29">
        <f t="shared" si="5"/>
        <v>336</v>
      </c>
      <c r="B339" s="20" t="s">
        <v>8426</v>
      </c>
      <c r="C339" s="20" t="s">
        <v>9164</v>
      </c>
      <c r="D339" s="44" t="s">
        <v>9165</v>
      </c>
      <c r="E339" s="20" t="s">
        <v>9166</v>
      </c>
      <c r="F339" s="1"/>
    </row>
    <row r="340" spans="1:6" s="7" customFormat="1" ht="24.95" customHeight="1" x14ac:dyDescent="0.3">
      <c r="A340" s="29">
        <f t="shared" si="5"/>
        <v>337</v>
      </c>
      <c r="B340" s="20" t="s">
        <v>8423</v>
      </c>
      <c r="C340" s="20" t="s">
        <v>9167</v>
      </c>
      <c r="D340" s="44" t="s">
        <v>9168</v>
      </c>
      <c r="E340" s="20" t="s">
        <v>9169</v>
      </c>
      <c r="F340" s="1"/>
    </row>
    <row r="341" spans="1:6" s="7" customFormat="1" ht="24.95" customHeight="1" x14ac:dyDescent="0.3">
      <c r="A341" s="29">
        <f t="shared" si="5"/>
        <v>338</v>
      </c>
      <c r="B341" s="20" t="s">
        <v>8423</v>
      </c>
      <c r="C341" s="20" t="s">
        <v>9170</v>
      </c>
      <c r="D341" s="44" t="s">
        <v>9171</v>
      </c>
      <c r="E341" s="20"/>
      <c r="F341" s="1"/>
    </row>
    <row r="342" spans="1:6" s="7" customFormat="1" ht="24.95" customHeight="1" x14ac:dyDescent="0.3">
      <c r="A342" s="29">
        <f t="shared" si="5"/>
        <v>339</v>
      </c>
      <c r="B342" s="20" t="s">
        <v>8423</v>
      </c>
      <c r="C342" s="20" t="s">
        <v>9172</v>
      </c>
      <c r="D342" s="44" t="s">
        <v>9173</v>
      </c>
      <c r="E342" s="20"/>
      <c r="F342" s="1"/>
    </row>
    <row r="343" spans="1:6" s="7" customFormat="1" ht="24.95" customHeight="1" x14ac:dyDescent="0.3">
      <c r="A343" s="29">
        <f t="shared" si="5"/>
        <v>340</v>
      </c>
      <c r="B343" s="20" t="s">
        <v>8423</v>
      </c>
      <c r="C343" s="20" t="s">
        <v>9174</v>
      </c>
      <c r="D343" s="44" t="s">
        <v>9175</v>
      </c>
      <c r="E343" s="20"/>
      <c r="F343" s="1"/>
    </row>
    <row r="344" spans="1:6" s="7" customFormat="1" ht="24.95" customHeight="1" x14ac:dyDescent="0.3">
      <c r="A344" s="29">
        <f t="shared" si="5"/>
        <v>341</v>
      </c>
      <c r="B344" s="20" t="s">
        <v>8426</v>
      </c>
      <c r="C344" s="20" t="s">
        <v>9176</v>
      </c>
      <c r="D344" s="44" t="s">
        <v>9177</v>
      </c>
      <c r="E344" s="20"/>
      <c r="F344" s="1"/>
    </row>
    <row r="345" spans="1:6" s="7" customFormat="1" ht="24.95" customHeight="1" x14ac:dyDescent="0.3">
      <c r="A345" s="29">
        <f t="shared" si="5"/>
        <v>342</v>
      </c>
      <c r="B345" s="20" t="s">
        <v>8426</v>
      </c>
      <c r="C345" s="20" t="s">
        <v>9178</v>
      </c>
      <c r="D345" s="44" t="s">
        <v>9179</v>
      </c>
      <c r="E345" s="20"/>
      <c r="F345" s="1"/>
    </row>
    <row r="346" spans="1:6" s="7" customFormat="1" ht="24.95" customHeight="1" x14ac:dyDescent="0.3">
      <c r="A346" s="29">
        <f t="shared" si="5"/>
        <v>343</v>
      </c>
      <c r="B346" s="20" t="s">
        <v>8667</v>
      </c>
      <c r="C346" s="20" t="s">
        <v>9180</v>
      </c>
      <c r="D346" s="44" t="s">
        <v>9181</v>
      </c>
      <c r="E346" s="20"/>
      <c r="F346" s="1"/>
    </row>
    <row r="347" spans="1:6" s="7" customFormat="1" ht="24.95" customHeight="1" x14ac:dyDescent="0.3">
      <c r="A347" s="29">
        <f t="shared" si="5"/>
        <v>344</v>
      </c>
      <c r="B347" s="20" t="s">
        <v>8423</v>
      </c>
      <c r="C347" s="20" t="s">
        <v>9182</v>
      </c>
      <c r="D347" s="44" t="s">
        <v>9183</v>
      </c>
      <c r="E347" s="20" t="s">
        <v>9184</v>
      </c>
      <c r="F347" s="1"/>
    </row>
    <row r="348" spans="1:6" s="7" customFormat="1" ht="24.95" customHeight="1" x14ac:dyDescent="0.3">
      <c r="A348" s="29">
        <f t="shared" si="5"/>
        <v>345</v>
      </c>
      <c r="B348" s="20" t="s">
        <v>8426</v>
      </c>
      <c r="C348" s="20" t="s">
        <v>9185</v>
      </c>
      <c r="D348" s="44" t="s">
        <v>9186</v>
      </c>
      <c r="E348" s="20"/>
      <c r="F348" s="1"/>
    </row>
    <row r="349" spans="1:6" s="7" customFormat="1" ht="24.95" customHeight="1" x14ac:dyDescent="0.3">
      <c r="A349" s="29">
        <f t="shared" si="5"/>
        <v>346</v>
      </c>
      <c r="B349" s="20" t="s">
        <v>8426</v>
      </c>
      <c r="C349" s="20" t="s">
        <v>9187</v>
      </c>
      <c r="D349" s="44" t="s">
        <v>9188</v>
      </c>
      <c r="E349" s="20"/>
      <c r="F349" s="1"/>
    </row>
    <row r="350" spans="1:6" s="7" customFormat="1" ht="24.95" customHeight="1" x14ac:dyDescent="0.3">
      <c r="A350" s="29">
        <f t="shared" si="5"/>
        <v>347</v>
      </c>
      <c r="B350" s="20" t="s">
        <v>8426</v>
      </c>
      <c r="C350" s="20" t="s">
        <v>9189</v>
      </c>
      <c r="D350" s="44" t="s">
        <v>9190</v>
      </c>
      <c r="E350" s="20"/>
      <c r="F350" s="1"/>
    </row>
    <row r="351" spans="1:6" s="7" customFormat="1" ht="24.95" customHeight="1" x14ac:dyDescent="0.3">
      <c r="A351" s="29">
        <f t="shared" si="5"/>
        <v>348</v>
      </c>
      <c r="B351" s="20" t="s">
        <v>8426</v>
      </c>
      <c r="C351" s="20" t="s">
        <v>9191</v>
      </c>
      <c r="D351" s="44" t="s">
        <v>9192</v>
      </c>
      <c r="E351" s="20"/>
      <c r="F351" s="1"/>
    </row>
    <row r="352" spans="1:6" s="7" customFormat="1" ht="24.95" customHeight="1" x14ac:dyDescent="0.3">
      <c r="A352" s="29">
        <f t="shared" si="5"/>
        <v>349</v>
      </c>
      <c r="B352" s="20" t="s">
        <v>8426</v>
      </c>
      <c r="C352" s="20" t="s">
        <v>9193</v>
      </c>
      <c r="D352" s="44" t="s">
        <v>9194</v>
      </c>
      <c r="E352" s="20" t="s">
        <v>9195</v>
      </c>
      <c r="F352" s="1"/>
    </row>
    <row r="353" spans="1:6" s="7" customFormat="1" ht="24.95" customHeight="1" x14ac:dyDescent="0.3">
      <c r="A353" s="29">
        <f t="shared" si="5"/>
        <v>350</v>
      </c>
      <c r="B353" s="20" t="s">
        <v>8423</v>
      </c>
      <c r="C353" s="20" t="s">
        <v>9196</v>
      </c>
      <c r="D353" s="44" t="s">
        <v>9197</v>
      </c>
      <c r="E353" s="20" t="s">
        <v>9198</v>
      </c>
      <c r="F353" s="1"/>
    </row>
    <row r="354" spans="1:6" s="7" customFormat="1" ht="24.95" customHeight="1" x14ac:dyDescent="0.3">
      <c r="A354" s="29">
        <f t="shared" si="5"/>
        <v>351</v>
      </c>
      <c r="B354" s="20" t="s">
        <v>8423</v>
      </c>
      <c r="C354" s="20" t="s">
        <v>9199</v>
      </c>
      <c r="D354" s="44" t="s">
        <v>9200</v>
      </c>
      <c r="E354" s="20" t="s">
        <v>9201</v>
      </c>
      <c r="F354" s="1"/>
    </row>
    <row r="355" spans="1:6" s="7" customFormat="1" ht="24.95" customHeight="1" x14ac:dyDescent="0.3">
      <c r="A355" s="29">
        <f t="shared" si="5"/>
        <v>352</v>
      </c>
      <c r="B355" s="20" t="s">
        <v>8423</v>
      </c>
      <c r="C355" s="20" t="s">
        <v>9202</v>
      </c>
      <c r="D355" s="44" t="s">
        <v>9203</v>
      </c>
      <c r="E355" s="20" t="s">
        <v>9204</v>
      </c>
      <c r="F355" s="1"/>
    </row>
    <row r="356" spans="1:6" s="7" customFormat="1" ht="24.95" customHeight="1" x14ac:dyDescent="0.3">
      <c r="A356" s="29">
        <f t="shared" si="5"/>
        <v>353</v>
      </c>
      <c r="B356" s="20" t="s">
        <v>8426</v>
      </c>
      <c r="C356" s="20" t="s">
        <v>9205</v>
      </c>
      <c r="D356" s="44" t="s">
        <v>9206</v>
      </c>
      <c r="E356" s="20"/>
      <c r="F356" s="1"/>
    </row>
    <row r="357" spans="1:6" s="7" customFormat="1" ht="24.95" customHeight="1" x14ac:dyDescent="0.3">
      <c r="A357" s="29">
        <f t="shared" si="5"/>
        <v>354</v>
      </c>
      <c r="B357" s="20" t="s">
        <v>8426</v>
      </c>
      <c r="C357" s="20" t="s">
        <v>9207</v>
      </c>
      <c r="D357" s="44" t="s">
        <v>9208</v>
      </c>
      <c r="E357" s="20"/>
      <c r="F357" s="1"/>
    </row>
    <row r="358" spans="1:6" s="7" customFormat="1" ht="24.95" customHeight="1" x14ac:dyDescent="0.3">
      <c r="A358" s="29">
        <f t="shared" si="5"/>
        <v>355</v>
      </c>
      <c r="B358" s="20" t="s">
        <v>8423</v>
      </c>
      <c r="C358" s="20" t="s">
        <v>9209</v>
      </c>
      <c r="D358" s="44" t="s">
        <v>9210</v>
      </c>
      <c r="E358" s="20"/>
      <c r="F358" s="1"/>
    </row>
    <row r="359" spans="1:6" s="7" customFormat="1" ht="24.95" customHeight="1" x14ac:dyDescent="0.3">
      <c r="A359" s="29">
        <f t="shared" si="5"/>
        <v>356</v>
      </c>
      <c r="B359" s="20" t="s">
        <v>8423</v>
      </c>
      <c r="C359" s="20" t="s">
        <v>9211</v>
      </c>
      <c r="D359" s="44" t="s">
        <v>9212</v>
      </c>
      <c r="E359" s="20"/>
      <c r="F359" s="1"/>
    </row>
    <row r="360" spans="1:6" s="7" customFormat="1" ht="24.95" customHeight="1" x14ac:dyDescent="0.3">
      <c r="A360" s="29">
        <f t="shared" si="5"/>
        <v>357</v>
      </c>
      <c r="B360" s="20" t="s">
        <v>8426</v>
      </c>
      <c r="C360" s="20" t="s">
        <v>9213</v>
      </c>
      <c r="D360" s="44" t="s">
        <v>9214</v>
      </c>
      <c r="E360" s="20"/>
      <c r="F360" s="1"/>
    </row>
    <row r="361" spans="1:6" s="7" customFormat="1" ht="24.95" customHeight="1" x14ac:dyDescent="0.3">
      <c r="A361" s="29">
        <f t="shared" si="5"/>
        <v>358</v>
      </c>
      <c r="B361" s="20" t="s">
        <v>8426</v>
      </c>
      <c r="C361" s="20" t="s">
        <v>9215</v>
      </c>
      <c r="D361" s="44" t="s">
        <v>9216</v>
      </c>
      <c r="E361" s="20" t="s">
        <v>9217</v>
      </c>
      <c r="F361" s="1"/>
    </row>
    <row r="362" spans="1:6" s="7" customFormat="1" ht="24.95" customHeight="1" x14ac:dyDescent="0.3">
      <c r="A362" s="29">
        <f t="shared" si="5"/>
        <v>359</v>
      </c>
      <c r="B362" s="20" t="s">
        <v>8426</v>
      </c>
      <c r="C362" s="20" t="s">
        <v>9218</v>
      </c>
      <c r="D362" s="44" t="s">
        <v>9219</v>
      </c>
      <c r="E362" s="20" t="s">
        <v>9220</v>
      </c>
      <c r="F362" s="1"/>
    </row>
    <row r="363" spans="1:6" s="7" customFormat="1" ht="24.95" customHeight="1" x14ac:dyDescent="0.3">
      <c r="A363" s="29">
        <f t="shared" si="5"/>
        <v>360</v>
      </c>
      <c r="B363" s="20" t="s">
        <v>8423</v>
      </c>
      <c r="C363" s="20" t="s">
        <v>9221</v>
      </c>
      <c r="D363" s="44" t="s">
        <v>9222</v>
      </c>
      <c r="E363" s="20"/>
      <c r="F363" s="1"/>
    </row>
    <row r="364" spans="1:6" s="7" customFormat="1" ht="24.95" customHeight="1" x14ac:dyDescent="0.3">
      <c r="A364" s="29">
        <f t="shared" si="5"/>
        <v>361</v>
      </c>
      <c r="B364" s="20" t="s">
        <v>8423</v>
      </c>
      <c r="C364" s="20" t="s">
        <v>9223</v>
      </c>
      <c r="D364" s="44" t="s">
        <v>9224</v>
      </c>
      <c r="E364" s="20" t="s">
        <v>9225</v>
      </c>
      <c r="F364" s="1"/>
    </row>
    <row r="365" spans="1:6" s="7" customFormat="1" ht="24.95" customHeight="1" x14ac:dyDescent="0.3">
      <c r="A365" s="29">
        <f t="shared" si="5"/>
        <v>362</v>
      </c>
      <c r="B365" s="20" t="s">
        <v>8426</v>
      </c>
      <c r="C365" s="20" t="s">
        <v>9226</v>
      </c>
      <c r="D365" s="44" t="s">
        <v>9227</v>
      </c>
      <c r="E365" s="20" t="s">
        <v>9228</v>
      </c>
      <c r="F365" s="1"/>
    </row>
    <row r="366" spans="1:6" s="7" customFormat="1" ht="24.95" customHeight="1" x14ac:dyDescent="0.3">
      <c r="A366" s="29">
        <f t="shared" si="5"/>
        <v>363</v>
      </c>
      <c r="B366" s="20" t="s">
        <v>8426</v>
      </c>
      <c r="C366" s="20" t="s">
        <v>9229</v>
      </c>
      <c r="D366" s="44" t="s">
        <v>9230</v>
      </c>
      <c r="E366" s="20"/>
      <c r="F366" s="1"/>
    </row>
    <row r="367" spans="1:6" s="7" customFormat="1" ht="24.95" customHeight="1" x14ac:dyDescent="0.3">
      <c r="A367" s="29">
        <f t="shared" si="5"/>
        <v>364</v>
      </c>
      <c r="B367" s="20" t="s">
        <v>8423</v>
      </c>
      <c r="C367" s="20" t="s">
        <v>9231</v>
      </c>
      <c r="D367" s="44" t="s">
        <v>9232</v>
      </c>
      <c r="E367" s="20" t="s">
        <v>9233</v>
      </c>
      <c r="F367" s="1"/>
    </row>
    <row r="368" spans="1:6" s="7" customFormat="1" ht="24.95" customHeight="1" x14ac:dyDescent="0.3">
      <c r="A368" s="29">
        <f t="shared" si="5"/>
        <v>365</v>
      </c>
      <c r="B368" s="20" t="s">
        <v>8423</v>
      </c>
      <c r="C368" s="20" t="s">
        <v>9234</v>
      </c>
      <c r="D368" s="44" t="s">
        <v>9235</v>
      </c>
      <c r="E368" s="20"/>
      <c r="F368" s="1"/>
    </row>
    <row r="369" spans="1:6" s="7" customFormat="1" ht="24.95" customHeight="1" x14ac:dyDescent="0.3">
      <c r="A369" s="29">
        <f t="shared" si="5"/>
        <v>366</v>
      </c>
      <c r="B369" s="20" t="s">
        <v>8426</v>
      </c>
      <c r="C369" s="20" t="s">
        <v>9236</v>
      </c>
      <c r="D369" s="44" t="s">
        <v>9237</v>
      </c>
      <c r="E369" s="20" t="s">
        <v>9238</v>
      </c>
      <c r="F369" s="1"/>
    </row>
    <row r="370" spans="1:6" s="7" customFormat="1" ht="24.95" customHeight="1" x14ac:dyDescent="0.3">
      <c r="A370" s="29">
        <f t="shared" si="5"/>
        <v>367</v>
      </c>
      <c r="B370" s="20" t="s">
        <v>8423</v>
      </c>
      <c r="C370" s="20" t="s">
        <v>9239</v>
      </c>
      <c r="D370" s="44" t="s">
        <v>9240</v>
      </c>
      <c r="E370" s="20"/>
      <c r="F370" s="1"/>
    </row>
    <row r="371" spans="1:6" s="7" customFormat="1" ht="24.95" customHeight="1" x14ac:dyDescent="0.3">
      <c r="A371" s="29">
        <f t="shared" si="5"/>
        <v>368</v>
      </c>
      <c r="B371" s="20" t="s">
        <v>8423</v>
      </c>
      <c r="C371" s="20" t="s">
        <v>9241</v>
      </c>
      <c r="D371" s="44" t="s">
        <v>9242</v>
      </c>
      <c r="E371" s="20" t="s">
        <v>9243</v>
      </c>
      <c r="F371" s="1"/>
    </row>
    <row r="372" spans="1:6" s="7" customFormat="1" ht="24.95" customHeight="1" x14ac:dyDescent="0.3">
      <c r="A372" s="29">
        <f t="shared" si="5"/>
        <v>369</v>
      </c>
      <c r="B372" s="20" t="s">
        <v>8426</v>
      </c>
      <c r="C372" s="20" t="s">
        <v>9244</v>
      </c>
      <c r="D372" s="44" t="s">
        <v>9245</v>
      </c>
      <c r="E372" s="20"/>
      <c r="F372" s="1"/>
    </row>
    <row r="373" spans="1:6" s="7" customFormat="1" ht="24.95" customHeight="1" x14ac:dyDescent="0.3">
      <c r="A373" s="29">
        <f t="shared" si="5"/>
        <v>370</v>
      </c>
      <c r="B373" s="20" t="s">
        <v>8426</v>
      </c>
      <c r="C373" s="20" t="s">
        <v>9246</v>
      </c>
      <c r="D373" s="44" t="s">
        <v>9247</v>
      </c>
      <c r="E373" s="20" t="s">
        <v>9248</v>
      </c>
      <c r="F373" s="1"/>
    </row>
    <row r="374" spans="1:6" s="7" customFormat="1" ht="24.95" customHeight="1" x14ac:dyDescent="0.3">
      <c r="A374" s="29">
        <f t="shared" si="5"/>
        <v>371</v>
      </c>
      <c r="B374" s="20" t="s">
        <v>8426</v>
      </c>
      <c r="C374" s="20" t="s">
        <v>9249</v>
      </c>
      <c r="D374" s="44" t="s">
        <v>9250</v>
      </c>
      <c r="E374" s="20"/>
      <c r="F374" s="1"/>
    </row>
    <row r="375" spans="1:6" s="7" customFormat="1" ht="24.95" customHeight="1" x14ac:dyDescent="0.3">
      <c r="A375" s="29">
        <f t="shared" si="5"/>
        <v>372</v>
      </c>
      <c r="B375" s="20" t="s">
        <v>8423</v>
      </c>
      <c r="C375" s="20" t="s">
        <v>9251</v>
      </c>
      <c r="D375" s="44" t="s">
        <v>9252</v>
      </c>
      <c r="E375" s="20" t="s">
        <v>9253</v>
      </c>
      <c r="F375" s="1"/>
    </row>
    <row r="376" spans="1:6" s="7" customFormat="1" ht="24.95" customHeight="1" x14ac:dyDescent="0.3">
      <c r="A376" s="29">
        <f t="shared" si="5"/>
        <v>373</v>
      </c>
      <c r="B376" s="20" t="s">
        <v>8426</v>
      </c>
      <c r="C376" s="20" t="s">
        <v>9254</v>
      </c>
      <c r="D376" s="44" t="s">
        <v>9255</v>
      </c>
      <c r="E376" s="20"/>
      <c r="F376" s="1"/>
    </row>
    <row r="377" spans="1:6" s="7" customFormat="1" ht="24.95" customHeight="1" x14ac:dyDescent="0.3">
      <c r="A377" s="29">
        <f t="shared" si="5"/>
        <v>374</v>
      </c>
      <c r="B377" s="20" t="s">
        <v>8423</v>
      </c>
      <c r="C377" s="20" t="s">
        <v>9256</v>
      </c>
      <c r="D377" s="44" t="s">
        <v>9257</v>
      </c>
      <c r="E377" s="20"/>
      <c r="F377" s="1"/>
    </row>
    <row r="378" spans="1:6" s="7" customFormat="1" ht="24.95" customHeight="1" x14ac:dyDescent="0.3">
      <c r="A378" s="29">
        <f t="shared" si="5"/>
        <v>375</v>
      </c>
      <c r="B378" s="20" t="s">
        <v>8426</v>
      </c>
      <c r="C378" s="20" t="s">
        <v>9258</v>
      </c>
      <c r="D378" s="44" t="s">
        <v>9259</v>
      </c>
      <c r="E378" s="20"/>
      <c r="F378" s="1"/>
    </row>
    <row r="379" spans="1:6" s="7" customFormat="1" ht="24.95" customHeight="1" x14ac:dyDescent="0.3">
      <c r="A379" s="29">
        <f t="shared" si="5"/>
        <v>376</v>
      </c>
      <c r="B379" s="20" t="s">
        <v>8423</v>
      </c>
      <c r="C379" s="20" t="s">
        <v>9260</v>
      </c>
      <c r="D379" s="44" t="s">
        <v>9261</v>
      </c>
      <c r="E379" s="20"/>
      <c r="F379" s="1"/>
    </row>
    <row r="380" spans="1:6" s="7" customFormat="1" ht="24.95" customHeight="1" x14ac:dyDescent="0.3">
      <c r="A380" s="29">
        <f t="shared" si="5"/>
        <v>377</v>
      </c>
      <c r="B380" s="20" t="s">
        <v>8423</v>
      </c>
      <c r="C380" s="20" t="s">
        <v>9262</v>
      </c>
      <c r="D380" s="44" t="s">
        <v>9263</v>
      </c>
      <c r="E380" s="20" t="s">
        <v>9264</v>
      </c>
      <c r="F380" s="1"/>
    </row>
    <row r="381" spans="1:6" s="7" customFormat="1" ht="24.95" customHeight="1" x14ac:dyDescent="0.3">
      <c r="A381" s="29">
        <f t="shared" si="5"/>
        <v>378</v>
      </c>
      <c r="B381" s="20" t="s">
        <v>8423</v>
      </c>
      <c r="C381" s="20" t="s">
        <v>9265</v>
      </c>
      <c r="D381" s="44" t="s">
        <v>9266</v>
      </c>
      <c r="E381" s="20"/>
      <c r="F381" s="1"/>
    </row>
    <row r="382" spans="1:6" s="7" customFormat="1" ht="24.95" customHeight="1" x14ac:dyDescent="0.3">
      <c r="A382" s="29">
        <f t="shared" si="5"/>
        <v>379</v>
      </c>
      <c r="B382" s="20" t="s">
        <v>8426</v>
      </c>
      <c r="C382" s="20" t="s">
        <v>9267</v>
      </c>
      <c r="D382" s="44" t="s">
        <v>9268</v>
      </c>
      <c r="E382" s="20"/>
      <c r="F382" s="1"/>
    </row>
    <row r="383" spans="1:6" s="7" customFormat="1" ht="24.95" customHeight="1" x14ac:dyDescent="0.3">
      <c r="A383" s="29">
        <f t="shared" si="5"/>
        <v>380</v>
      </c>
      <c r="B383" s="20" t="s">
        <v>8426</v>
      </c>
      <c r="C383" s="20" t="s">
        <v>9269</v>
      </c>
      <c r="D383" s="44" t="s">
        <v>9270</v>
      </c>
      <c r="E383" s="20" t="s">
        <v>9271</v>
      </c>
      <c r="F383" s="1"/>
    </row>
    <row r="384" spans="1:6" s="7" customFormat="1" ht="24.95" customHeight="1" x14ac:dyDescent="0.3">
      <c r="A384" s="29">
        <f t="shared" si="5"/>
        <v>381</v>
      </c>
      <c r="B384" s="20" t="s">
        <v>8426</v>
      </c>
      <c r="C384" s="20" t="s">
        <v>9272</v>
      </c>
      <c r="D384" s="44" t="s">
        <v>9273</v>
      </c>
      <c r="E384" s="20" t="s">
        <v>9274</v>
      </c>
      <c r="F384" s="1"/>
    </row>
    <row r="385" spans="1:6" s="7" customFormat="1" ht="24.95" customHeight="1" x14ac:dyDescent="0.3">
      <c r="A385" s="29">
        <f t="shared" si="5"/>
        <v>382</v>
      </c>
      <c r="B385" s="20" t="s">
        <v>8426</v>
      </c>
      <c r="C385" s="20" t="s">
        <v>9275</v>
      </c>
      <c r="D385" s="44" t="s">
        <v>9276</v>
      </c>
      <c r="E385" s="20" t="s">
        <v>9277</v>
      </c>
      <c r="F385" s="1"/>
    </row>
    <row r="386" spans="1:6" s="7" customFormat="1" ht="24.95" customHeight="1" x14ac:dyDescent="0.3">
      <c r="A386" s="29">
        <f t="shared" si="5"/>
        <v>383</v>
      </c>
      <c r="B386" s="20" t="s">
        <v>8423</v>
      </c>
      <c r="C386" s="20" t="s">
        <v>9278</v>
      </c>
      <c r="D386" s="44" t="s">
        <v>9279</v>
      </c>
      <c r="E386" s="20"/>
      <c r="F386" s="1"/>
    </row>
    <row r="387" spans="1:6" s="7" customFormat="1" ht="24.95" customHeight="1" x14ac:dyDescent="0.3">
      <c r="A387" s="29">
        <f t="shared" si="5"/>
        <v>384</v>
      </c>
      <c r="B387" s="20" t="s">
        <v>8423</v>
      </c>
      <c r="C387" s="20" t="s">
        <v>9280</v>
      </c>
      <c r="D387" s="44" t="s">
        <v>9281</v>
      </c>
      <c r="E387" s="20"/>
      <c r="F387" s="1"/>
    </row>
    <row r="388" spans="1:6" s="7" customFormat="1" ht="24.95" customHeight="1" x14ac:dyDescent="0.3">
      <c r="A388" s="29">
        <f t="shared" si="5"/>
        <v>385</v>
      </c>
      <c r="B388" s="20" t="s">
        <v>8423</v>
      </c>
      <c r="C388" s="20" t="s">
        <v>9282</v>
      </c>
      <c r="D388" s="44" t="s">
        <v>9283</v>
      </c>
      <c r="E388" s="20"/>
      <c r="F388" s="1"/>
    </row>
    <row r="389" spans="1:6" s="7" customFormat="1" ht="24.95" customHeight="1" x14ac:dyDescent="0.3">
      <c r="A389" s="29">
        <f t="shared" si="5"/>
        <v>386</v>
      </c>
      <c r="B389" s="20" t="s">
        <v>8426</v>
      </c>
      <c r="C389" s="20" t="s">
        <v>9284</v>
      </c>
      <c r="D389" s="44" t="s">
        <v>9285</v>
      </c>
      <c r="E389" s="20" t="s">
        <v>9286</v>
      </c>
      <c r="F389" s="1"/>
    </row>
    <row r="390" spans="1:6" s="7" customFormat="1" ht="24.95" customHeight="1" x14ac:dyDescent="0.3">
      <c r="A390" s="29">
        <f t="shared" ref="A390:A453" si="6">A389+1</f>
        <v>387</v>
      </c>
      <c r="B390" s="20" t="s">
        <v>8423</v>
      </c>
      <c r="C390" s="20" t="s">
        <v>9287</v>
      </c>
      <c r="D390" s="44" t="s">
        <v>9288</v>
      </c>
      <c r="E390" s="20" t="s">
        <v>9289</v>
      </c>
      <c r="F390" s="1"/>
    </row>
    <row r="391" spans="1:6" s="7" customFormat="1" ht="24.95" customHeight="1" x14ac:dyDescent="0.3">
      <c r="A391" s="29">
        <f t="shared" si="6"/>
        <v>388</v>
      </c>
      <c r="B391" s="20" t="s">
        <v>8423</v>
      </c>
      <c r="C391" s="20" t="s">
        <v>9290</v>
      </c>
      <c r="D391" s="44" t="s">
        <v>9291</v>
      </c>
      <c r="E391" s="20" t="s">
        <v>9292</v>
      </c>
      <c r="F391" s="1"/>
    </row>
    <row r="392" spans="1:6" s="7" customFormat="1" ht="24.95" customHeight="1" x14ac:dyDescent="0.3">
      <c r="A392" s="29">
        <f t="shared" si="6"/>
        <v>389</v>
      </c>
      <c r="B392" s="20" t="s">
        <v>8426</v>
      </c>
      <c r="C392" s="20" t="s">
        <v>9293</v>
      </c>
      <c r="D392" s="44" t="s">
        <v>9294</v>
      </c>
      <c r="E392" s="20"/>
      <c r="F392" s="1"/>
    </row>
    <row r="393" spans="1:6" s="7" customFormat="1" ht="24.95" customHeight="1" x14ac:dyDescent="0.3">
      <c r="A393" s="29">
        <f t="shared" si="6"/>
        <v>390</v>
      </c>
      <c r="B393" s="20" t="s">
        <v>8423</v>
      </c>
      <c r="C393" s="20" t="s">
        <v>9295</v>
      </c>
      <c r="D393" s="44" t="s">
        <v>9296</v>
      </c>
      <c r="E393" s="20"/>
      <c r="F393" s="1"/>
    </row>
    <row r="394" spans="1:6" s="7" customFormat="1" ht="24.95" customHeight="1" x14ac:dyDescent="0.3">
      <c r="A394" s="29">
        <f t="shared" si="6"/>
        <v>391</v>
      </c>
      <c r="B394" s="20" t="s">
        <v>8426</v>
      </c>
      <c r="C394" s="20" t="s">
        <v>9297</v>
      </c>
      <c r="D394" s="44" t="s">
        <v>9298</v>
      </c>
      <c r="E394" s="20" t="s">
        <v>177</v>
      </c>
      <c r="F394" s="1"/>
    </row>
    <row r="395" spans="1:6" s="7" customFormat="1" ht="24.95" customHeight="1" x14ac:dyDescent="0.3">
      <c r="A395" s="29">
        <f t="shared" si="6"/>
        <v>392</v>
      </c>
      <c r="B395" s="20" t="s">
        <v>8426</v>
      </c>
      <c r="C395" s="20" t="s">
        <v>9299</v>
      </c>
      <c r="D395" s="44" t="s">
        <v>9300</v>
      </c>
      <c r="E395" s="20"/>
      <c r="F395" s="1"/>
    </row>
    <row r="396" spans="1:6" s="7" customFormat="1" ht="24.95" customHeight="1" x14ac:dyDescent="0.3">
      <c r="A396" s="29">
        <f t="shared" si="6"/>
        <v>393</v>
      </c>
      <c r="B396" s="20" t="s">
        <v>8426</v>
      </c>
      <c r="C396" s="20" t="s">
        <v>9301</v>
      </c>
      <c r="D396" s="44" t="s">
        <v>9302</v>
      </c>
      <c r="E396" s="20"/>
      <c r="F396" s="1"/>
    </row>
    <row r="397" spans="1:6" s="7" customFormat="1" ht="24.95" customHeight="1" x14ac:dyDescent="0.3">
      <c r="A397" s="29">
        <f t="shared" si="6"/>
        <v>394</v>
      </c>
      <c r="B397" s="20" t="s">
        <v>8423</v>
      </c>
      <c r="C397" s="20" t="s">
        <v>9303</v>
      </c>
      <c r="D397" s="44" t="s">
        <v>9304</v>
      </c>
      <c r="E397" s="20" t="s">
        <v>9305</v>
      </c>
      <c r="F397" s="1"/>
    </row>
    <row r="398" spans="1:6" s="7" customFormat="1" ht="24.95" customHeight="1" x14ac:dyDescent="0.3">
      <c r="A398" s="29">
        <f t="shared" si="6"/>
        <v>395</v>
      </c>
      <c r="B398" s="20" t="s">
        <v>8426</v>
      </c>
      <c r="C398" s="20" t="s">
        <v>9306</v>
      </c>
      <c r="D398" s="44" t="s">
        <v>9307</v>
      </c>
      <c r="E398" s="20"/>
      <c r="F398" s="1"/>
    </row>
    <row r="399" spans="1:6" s="7" customFormat="1" ht="24.95" customHeight="1" x14ac:dyDescent="0.3">
      <c r="A399" s="29">
        <f t="shared" si="6"/>
        <v>396</v>
      </c>
      <c r="B399" s="20" t="s">
        <v>8423</v>
      </c>
      <c r="C399" s="20" t="s">
        <v>9308</v>
      </c>
      <c r="D399" s="44" t="s">
        <v>9309</v>
      </c>
      <c r="E399" s="20"/>
      <c r="F399" s="1"/>
    </row>
    <row r="400" spans="1:6" s="7" customFormat="1" ht="24.95" customHeight="1" x14ac:dyDescent="0.3">
      <c r="A400" s="29">
        <f t="shared" si="6"/>
        <v>397</v>
      </c>
      <c r="B400" s="20" t="s">
        <v>8423</v>
      </c>
      <c r="C400" s="20" t="s">
        <v>9310</v>
      </c>
      <c r="D400" s="44" t="s">
        <v>9311</v>
      </c>
      <c r="E400" s="20" t="s">
        <v>9312</v>
      </c>
      <c r="F400" s="1"/>
    </row>
    <row r="401" spans="1:6" s="7" customFormat="1" ht="24.95" customHeight="1" x14ac:dyDescent="0.3">
      <c r="A401" s="29">
        <f t="shared" si="6"/>
        <v>398</v>
      </c>
      <c r="B401" s="20" t="s">
        <v>8423</v>
      </c>
      <c r="C401" s="20" t="s">
        <v>9313</v>
      </c>
      <c r="D401" s="44" t="s">
        <v>9314</v>
      </c>
      <c r="E401" s="20" t="s">
        <v>9315</v>
      </c>
      <c r="F401" s="1"/>
    </row>
    <row r="402" spans="1:6" s="7" customFormat="1" ht="24.95" customHeight="1" x14ac:dyDescent="0.3">
      <c r="A402" s="29">
        <f t="shared" si="6"/>
        <v>399</v>
      </c>
      <c r="B402" s="20" t="s">
        <v>8423</v>
      </c>
      <c r="C402" s="20" t="s">
        <v>9316</v>
      </c>
      <c r="D402" s="44" t="s">
        <v>9317</v>
      </c>
      <c r="E402" s="20" t="s">
        <v>9318</v>
      </c>
      <c r="F402" s="1"/>
    </row>
    <row r="403" spans="1:6" s="7" customFormat="1" ht="24.95" customHeight="1" x14ac:dyDescent="0.3">
      <c r="A403" s="29">
        <f t="shared" si="6"/>
        <v>400</v>
      </c>
      <c r="B403" s="20" t="s">
        <v>8426</v>
      </c>
      <c r="C403" s="20" t="s">
        <v>9319</v>
      </c>
      <c r="D403" s="44" t="s">
        <v>9320</v>
      </c>
      <c r="E403" s="20" t="s">
        <v>9321</v>
      </c>
      <c r="F403" s="1"/>
    </row>
    <row r="404" spans="1:6" s="7" customFormat="1" ht="24.95" customHeight="1" x14ac:dyDescent="0.3">
      <c r="A404" s="29">
        <f t="shared" si="6"/>
        <v>401</v>
      </c>
      <c r="B404" s="20" t="s">
        <v>8423</v>
      </c>
      <c r="C404" s="20" t="s">
        <v>9322</v>
      </c>
      <c r="D404" s="44" t="s">
        <v>9323</v>
      </c>
      <c r="E404" s="20"/>
      <c r="F404" s="1"/>
    </row>
    <row r="405" spans="1:6" s="7" customFormat="1" ht="24.95" customHeight="1" x14ac:dyDescent="0.3">
      <c r="A405" s="29">
        <f t="shared" si="6"/>
        <v>402</v>
      </c>
      <c r="B405" s="20" t="s">
        <v>8423</v>
      </c>
      <c r="C405" s="20" t="s">
        <v>9324</v>
      </c>
      <c r="D405" s="44" t="s">
        <v>9325</v>
      </c>
      <c r="E405" s="20"/>
      <c r="F405" s="1"/>
    </row>
    <row r="406" spans="1:6" s="7" customFormat="1" ht="24.95" customHeight="1" x14ac:dyDescent="0.3">
      <c r="A406" s="29">
        <f t="shared" si="6"/>
        <v>403</v>
      </c>
      <c r="B406" s="20" t="s">
        <v>8426</v>
      </c>
      <c r="C406" s="20" t="s">
        <v>9326</v>
      </c>
      <c r="D406" s="44" t="s">
        <v>9327</v>
      </c>
      <c r="E406" s="20"/>
      <c r="F406" s="1"/>
    </row>
    <row r="407" spans="1:6" s="7" customFormat="1" ht="24.95" customHeight="1" x14ac:dyDescent="0.3">
      <c r="A407" s="29">
        <f t="shared" si="6"/>
        <v>404</v>
      </c>
      <c r="B407" s="20" t="s">
        <v>8423</v>
      </c>
      <c r="C407" s="20" t="s">
        <v>9328</v>
      </c>
      <c r="D407" s="44" t="s">
        <v>9329</v>
      </c>
      <c r="E407" s="20"/>
      <c r="F407" s="1"/>
    </row>
    <row r="408" spans="1:6" s="7" customFormat="1" ht="24.95" customHeight="1" x14ac:dyDescent="0.3">
      <c r="A408" s="29">
        <f t="shared" si="6"/>
        <v>405</v>
      </c>
      <c r="B408" s="20" t="s">
        <v>8426</v>
      </c>
      <c r="C408" s="20" t="s">
        <v>9330</v>
      </c>
      <c r="D408" s="44" t="s">
        <v>9331</v>
      </c>
      <c r="E408" s="20"/>
      <c r="F408" s="1"/>
    </row>
    <row r="409" spans="1:6" s="7" customFormat="1" ht="24.95" customHeight="1" x14ac:dyDescent="0.3">
      <c r="A409" s="29">
        <f t="shared" si="6"/>
        <v>406</v>
      </c>
      <c r="B409" s="20" t="s">
        <v>8423</v>
      </c>
      <c r="C409" s="20" t="s">
        <v>9332</v>
      </c>
      <c r="D409" s="44" t="s">
        <v>9333</v>
      </c>
      <c r="E409" s="20" t="s">
        <v>9334</v>
      </c>
      <c r="F409" s="1"/>
    </row>
    <row r="410" spans="1:6" s="7" customFormat="1" ht="24.95" customHeight="1" x14ac:dyDescent="0.3">
      <c r="A410" s="29">
        <f t="shared" si="6"/>
        <v>407</v>
      </c>
      <c r="B410" s="20" t="s">
        <v>8423</v>
      </c>
      <c r="C410" s="20" t="s">
        <v>9335</v>
      </c>
      <c r="D410" s="44" t="s">
        <v>9336</v>
      </c>
      <c r="E410" s="20"/>
      <c r="F410" s="1"/>
    </row>
    <row r="411" spans="1:6" s="7" customFormat="1" ht="24.95" customHeight="1" x14ac:dyDescent="0.3">
      <c r="A411" s="29">
        <f t="shared" si="6"/>
        <v>408</v>
      </c>
      <c r="B411" s="20" t="s">
        <v>8426</v>
      </c>
      <c r="C411" s="20" t="s">
        <v>9337</v>
      </c>
      <c r="D411" s="44" t="s">
        <v>9338</v>
      </c>
      <c r="E411" s="20"/>
      <c r="F411" s="1"/>
    </row>
    <row r="412" spans="1:6" s="7" customFormat="1" ht="24.95" customHeight="1" x14ac:dyDescent="0.3">
      <c r="A412" s="29">
        <f t="shared" si="6"/>
        <v>409</v>
      </c>
      <c r="B412" s="20" t="s">
        <v>8423</v>
      </c>
      <c r="C412" s="20" t="s">
        <v>9339</v>
      </c>
      <c r="D412" s="44" t="s">
        <v>9340</v>
      </c>
      <c r="E412" s="20"/>
      <c r="F412" s="1"/>
    </row>
    <row r="413" spans="1:6" s="7" customFormat="1" ht="24.95" customHeight="1" x14ac:dyDescent="0.3">
      <c r="A413" s="29">
        <f t="shared" si="6"/>
        <v>410</v>
      </c>
      <c r="B413" s="20" t="s">
        <v>8581</v>
      </c>
      <c r="C413" s="20" t="s">
        <v>9341</v>
      </c>
      <c r="D413" s="44" t="s">
        <v>9342</v>
      </c>
      <c r="E413" s="20"/>
      <c r="F413" s="1"/>
    </row>
    <row r="414" spans="1:6" s="7" customFormat="1" ht="24.95" customHeight="1" x14ac:dyDescent="0.3">
      <c r="A414" s="29">
        <f t="shared" si="6"/>
        <v>411</v>
      </c>
      <c r="B414" s="20" t="s">
        <v>8426</v>
      </c>
      <c r="C414" s="20" t="s">
        <v>9343</v>
      </c>
      <c r="D414" s="44" t="s">
        <v>9344</v>
      </c>
      <c r="E414" s="20" t="s">
        <v>9345</v>
      </c>
      <c r="F414" s="1"/>
    </row>
    <row r="415" spans="1:6" s="7" customFormat="1" ht="24.95" customHeight="1" x14ac:dyDescent="0.3">
      <c r="A415" s="29">
        <f t="shared" si="6"/>
        <v>412</v>
      </c>
      <c r="B415" s="20" t="s">
        <v>8426</v>
      </c>
      <c r="C415" s="20" t="s">
        <v>9346</v>
      </c>
      <c r="D415" s="44" t="s">
        <v>9347</v>
      </c>
      <c r="E415" s="20"/>
      <c r="F415" s="1"/>
    </row>
    <row r="416" spans="1:6" s="7" customFormat="1" ht="24.95" customHeight="1" x14ac:dyDescent="0.3">
      <c r="A416" s="29">
        <f t="shared" si="6"/>
        <v>413</v>
      </c>
      <c r="B416" s="20" t="s">
        <v>8426</v>
      </c>
      <c r="C416" s="20" t="s">
        <v>9348</v>
      </c>
      <c r="D416" s="44" t="s">
        <v>9349</v>
      </c>
      <c r="E416" s="20"/>
      <c r="F416" s="1"/>
    </row>
    <row r="417" spans="1:6" s="7" customFormat="1" ht="24.95" customHeight="1" x14ac:dyDescent="0.3">
      <c r="A417" s="29">
        <f t="shared" si="6"/>
        <v>414</v>
      </c>
      <c r="B417" s="20" t="s">
        <v>8426</v>
      </c>
      <c r="C417" s="20" t="s">
        <v>9350</v>
      </c>
      <c r="D417" s="44" t="s">
        <v>9351</v>
      </c>
      <c r="E417" s="20" t="s">
        <v>9352</v>
      </c>
      <c r="F417" s="1"/>
    </row>
    <row r="418" spans="1:6" s="7" customFormat="1" ht="24.95" customHeight="1" x14ac:dyDescent="0.3">
      <c r="A418" s="29">
        <f t="shared" si="6"/>
        <v>415</v>
      </c>
      <c r="B418" s="20" t="s">
        <v>8423</v>
      </c>
      <c r="C418" s="20" t="s">
        <v>9353</v>
      </c>
      <c r="D418" s="44" t="s">
        <v>9354</v>
      </c>
      <c r="E418" s="20" t="s">
        <v>9355</v>
      </c>
      <c r="F418" s="1"/>
    </row>
    <row r="419" spans="1:6" s="7" customFormat="1" ht="24.95" customHeight="1" x14ac:dyDescent="0.3">
      <c r="A419" s="29">
        <f t="shared" si="6"/>
        <v>416</v>
      </c>
      <c r="B419" s="20" t="s">
        <v>8426</v>
      </c>
      <c r="C419" s="20" t="s">
        <v>9356</v>
      </c>
      <c r="D419" s="44" t="s">
        <v>9357</v>
      </c>
      <c r="E419" s="20" t="s">
        <v>9358</v>
      </c>
      <c r="F419" s="1"/>
    </row>
    <row r="420" spans="1:6" s="7" customFormat="1" ht="24.95" customHeight="1" x14ac:dyDescent="0.3">
      <c r="A420" s="29">
        <f t="shared" si="6"/>
        <v>417</v>
      </c>
      <c r="B420" s="20" t="s">
        <v>8423</v>
      </c>
      <c r="C420" s="20" t="s">
        <v>9359</v>
      </c>
      <c r="D420" s="44" t="s">
        <v>9360</v>
      </c>
      <c r="E420" s="20"/>
      <c r="F420" s="1"/>
    </row>
    <row r="421" spans="1:6" s="7" customFormat="1" ht="24.95" customHeight="1" x14ac:dyDescent="0.3">
      <c r="A421" s="29">
        <f t="shared" si="6"/>
        <v>418</v>
      </c>
      <c r="B421" s="20" t="s">
        <v>8426</v>
      </c>
      <c r="C421" s="20" t="s">
        <v>9361</v>
      </c>
      <c r="D421" s="44" t="s">
        <v>9362</v>
      </c>
      <c r="E421" s="20"/>
      <c r="F421" s="1"/>
    </row>
    <row r="422" spans="1:6" s="7" customFormat="1" ht="24.95" customHeight="1" x14ac:dyDescent="0.3">
      <c r="A422" s="29">
        <f t="shared" si="6"/>
        <v>419</v>
      </c>
      <c r="B422" s="20" t="s">
        <v>8423</v>
      </c>
      <c r="C422" s="20" t="s">
        <v>9363</v>
      </c>
      <c r="D422" s="44" t="s">
        <v>9364</v>
      </c>
      <c r="E422" s="20"/>
      <c r="F422" s="1"/>
    </row>
    <row r="423" spans="1:6" s="7" customFormat="1" ht="24.95" customHeight="1" x14ac:dyDescent="0.3">
      <c r="A423" s="29">
        <f t="shared" si="6"/>
        <v>420</v>
      </c>
      <c r="B423" s="20" t="s">
        <v>8423</v>
      </c>
      <c r="C423" s="20" t="s">
        <v>9365</v>
      </c>
      <c r="D423" s="44" t="s">
        <v>9366</v>
      </c>
      <c r="E423" s="20"/>
      <c r="F423" s="1"/>
    </row>
    <row r="424" spans="1:6" s="7" customFormat="1" ht="24.95" customHeight="1" x14ac:dyDescent="0.3">
      <c r="A424" s="29">
        <f t="shared" si="6"/>
        <v>421</v>
      </c>
      <c r="B424" s="20" t="s">
        <v>8423</v>
      </c>
      <c r="C424" s="20" t="s">
        <v>9367</v>
      </c>
      <c r="D424" s="44" t="s">
        <v>9368</v>
      </c>
      <c r="E424" s="20"/>
      <c r="F424" s="1"/>
    </row>
    <row r="425" spans="1:6" s="7" customFormat="1" ht="24.95" customHeight="1" x14ac:dyDescent="0.3">
      <c r="A425" s="29">
        <f t="shared" si="6"/>
        <v>422</v>
      </c>
      <c r="B425" s="20" t="s">
        <v>8423</v>
      </c>
      <c r="C425" s="20" t="s">
        <v>9369</v>
      </c>
      <c r="D425" s="44" t="s">
        <v>9370</v>
      </c>
      <c r="E425" s="20"/>
      <c r="F425" s="1"/>
    </row>
    <row r="426" spans="1:6" s="7" customFormat="1" ht="24.95" customHeight="1" x14ac:dyDescent="0.3">
      <c r="A426" s="29">
        <f t="shared" si="6"/>
        <v>423</v>
      </c>
      <c r="B426" s="20" t="s">
        <v>8426</v>
      </c>
      <c r="C426" s="20" t="s">
        <v>9371</v>
      </c>
      <c r="D426" s="44" t="s">
        <v>9372</v>
      </c>
      <c r="E426" s="20" t="s">
        <v>9373</v>
      </c>
      <c r="F426" s="1"/>
    </row>
    <row r="427" spans="1:6" s="7" customFormat="1" ht="24.95" customHeight="1" x14ac:dyDescent="0.3">
      <c r="A427" s="29">
        <f t="shared" si="6"/>
        <v>424</v>
      </c>
      <c r="B427" s="20" t="s">
        <v>8426</v>
      </c>
      <c r="C427" s="20" t="s">
        <v>9374</v>
      </c>
      <c r="D427" s="44" t="s">
        <v>9375</v>
      </c>
      <c r="E427" s="20" t="s">
        <v>9376</v>
      </c>
      <c r="F427" s="1"/>
    </row>
    <row r="428" spans="1:6" s="7" customFormat="1" ht="24.95" customHeight="1" x14ac:dyDescent="0.3">
      <c r="A428" s="29">
        <f t="shared" si="6"/>
        <v>425</v>
      </c>
      <c r="B428" s="20" t="s">
        <v>8426</v>
      </c>
      <c r="C428" s="20" t="s">
        <v>9377</v>
      </c>
      <c r="D428" s="44" t="s">
        <v>9378</v>
      </c>
      <c r="E428" s="20" t="s">
        <v>9379</v>
      </c>
      <c r="F428" s="1"/>
    </row>
    <row r="429" spans="1:6" s="7" customFormat="1" ht="24.95" customHeight="1" x14ac:dyDescent="0.3">
      <c r="A429" s="29">
        <f t="shared" si="6"/>
        <v>426</v>
      </c>
      <c r="B429" s="20" t="s">
        <v>8423</v>
      </c>
      <c r="C429" s="20" t="s">
        <v>9380</v>
      </c>
      <c r="D429" s="44" t="s">
        <v>9381</v>
      </c>
      <c r="E429" s="20" t="s">
        <v>9382</v>
      </c>
      <c r="F429" s="1"/>
    </row>
    <row r="430" spans="1:6" s="7" customFormat="1" ht="24.95" customHeight="1" x14ac:dyDescent="0.3">
      <c r="A430" s="29">
        <f t="shared" si="6"/>
        <v>427</v>
      </c>
      <c r="B430" s="20" t="s">
        <v>8426</v>
      </c>
      <c r="C430" s="20" t="s">
        <v>9383</v>
      </c>
      <c r="D430" s="44" t="s">
        <v>9384</v>
      </c>
      <c r="E430" s="20" t="s">
        <v>177</v>
      </c>
      <c r="F430" s="1"/>
    </row>
    <row r="431" spans="1:6" s="7" customFormat="1" ht="24.95" customHeight="1" x14ac:dyDescent="0.3">
      <c r="A431" s="29">
        <f t="shared" si="6"/>
        <v>428</v>
      </c>
      <c r="B431" s="20" t="s">
        <v>8426</v>
      </c>
      <c r="C431" s="20" t="s">
        <v>9385</v>
      </c>
      <c r="D431" s="44" t="s">
        <v>9386</v>
      </c>
      <c r="E431" s="20" t="s">
        <v>9387</v>
      </c>
      <c r="F431" s="1"/>
    </row>
    <row r="432" spans="1:6" s="7" customFormat="1" ht="24.95" customHeight="1" x14ac:dyDescent="0.3">
      <c r="A432" s="29">
        <f t="shared" si="6"/>
        <v>429</v>
      </c>
      <c r="B432" s="20" t="s">
        <v>8423</v>
      </c>
      <c r="C432" s="20" t="s">
        <v>9388</v>
      </c>
      <c r="D432" s="44" t="s">
        <v>9389</v>
      </c>
      <c r="E432" s="20"/>
      <c r="F432" s="1"/>
    </row>
    <row r="433" spans="1:6" s="7" customFormat="1" ht="24.95" customHeight="1" x14ac:dyDescent="0.3">
      <c r="A433" s="29">
        <f t="shared" si="6"/>
        <v>430</v>
      </c>
      <c r="B433" s="20" t="s">
        <v>8423</v>
      </c>
      <c r="C433" s="20" t="s">
        <v>9390</v>
      </c>
      <c r="D433" s="44" t="s">
        <v>9391</v>
      </c>
      <c r="E433" s="20" t="s">
        <v>9392</v>
      </c>
      <c r="F433" s="1"/>
    </row>
    <row r="434" spans="1:6" s="7" customFormat="1" ht="24.95" customHeight="1" x14ac:dyDescent="0.3">
      <c r="A434" s="29">
        <f t="shared" si="6"/>
        <v>431</v>
      </c>
      <c r="B434" s="20" t="s">
        <v>8426</v>
      </c>
      <c r="C434" s="20" t="s">
        <v>9393</v>
      </c>
      <c r="D434" s="44" t="s">
        <v>9394</v>
      </c>
      <c r="E434" s="20" t="s">
        <v>9395</v>
      </c>
      <c r="F434" s="1"/>
    </row>
    <row r="435" spans="1:6" s="7" customFormat="1" ht="24.95" customHeight="1" x14ac:dyDescent="0.3">
      <c r="A435" s="29">
        <f t="shared" si="6"/>
        <v>432</v>
      </c>
      <c r="B435" s="20" t="s">
        <v>8423</v>
      </c>
      <c r="C435" s="20" t="s">
        <v>9396</v>
      </c>
      <c r="D435" s="44" t="s">
        <v>9397</v>
      </c>
      <c r="E435" s="20"/>
      <c r="F435" s="1"/>
    </row>
    <row r="436" spans="1:6" s="7" customFormat="1" ht="24.95" customHeight="1" x14ac:dyDescent="0.3">
      <c r="A436" s="29">
        <f t="shared" si="6"/>
        <v>433</v>
      </c>
      <c r="B436" s="20" t="s">
        <v>8426</v>
      </c>
      <c r="C436" s="20" t="s">
        <v>9398</v>
      </c>
      <c r="D436" s="44" t="s">
        <v>9399</v>
      </c>
      <c r="E436" s="20" t="s">
        <v>9400</v>
      </c>
      <c r="F436" s="1"/>
    </row>
    <row r="437" spans="1:6" s="7" customFormat="1" ht="24.95" customHeight="1" x14ac:dyDescent="0.3">
      <c r="A437" s="29">
        <f t="shared" si="6"/>
        <v>434</v>
      </c>
      <c r="B437" s="20" t="s">
        <v>8423</v>
      </c>
      <c r="C437" s="20" t="s">
        <v>9401</v>
      </c>
      <c r="D437" s="44" t="s">
        <v>9402</v>
      </c>
      <c r="E437" s="20"/>
      <c r="F437" s="1"/>
    </row>
    <row r="438" spans="1:6" s="7" customFormat="1" ht="24.95" customHeight="1" x14ac:dyDescent="0.3">
      <c r="A438" s="29">
        <f t="shared" si="6"/>
        <v>435</v>
      </c>
      <c r="B438" s="20" t="s">
        <v>8426</v>
      </c>
      <c r="C438" s="20" t="s">
        <v>9403</v>
      </c>
      <c r="D438" s="44" t="s">
        <v>9404</v>
      </c>
      <c r="E438" s="20" t="s">
        <v>9405</v>
      </c>
      <c r="F438" s="1"/>
    </row>
    <row r="439" spans="1:6" s="7" customFormat="1" ht="24.95" customHeight="1" x14ac:dyDescent="0.3">
      <c r="A439" s="29">
        <f t="shared" si="6"/>
        <v>436</v>
      </c>
      <c r="B439" s="20" t="s">
        <v>8426</v>
      </c>
      <c r="C439" s="20" t="s">
        <v>9406</v>
      </c>
      <c r="D439" s="44" t="s">
        <v>9407</v>
      </c>
      <c r="E439" s="20" t="s">
        <v>9408</v>
      </c>
      <c r="F439" s="1"/>
    </row>
    <row r="440" spans="1:6" s="7" customFormat="1" ht="24.95" customHeight="1" x14ac:dyDescent="0.3">
      <c r="A440" s="29">
        <f t="shared" si="6"/>
        <v>437</v>
      </c>
      <c r="B440" s="20" t="s">
        <v>8423</v>
      </c>
      <c r="C440" s="20" t="s">
        <v>9409</v>
      </c>
      <c r="D440" s="44" t="s">
        <v>9410</v>
      </c>
      <c r="E440" s="20" t="s">
        <v>9411</v>
      </c>
      <c r="F440" s="1"/>
    </row>
    <row r="441" spans="1:6" s="7" customFormat="1" ht="24.95" customHeight="1" x14ac:dyDescent="0.3">
      <c r="A441" s="29">
        <f t="shared" si="6"/>
        <v>438</v>
      </c>
      <c r="B441" s="20" t="s">
        <v>8426</v>
      </c>
      <c r="C441" s="20" t="s">
        <v>9412</v>
      </c>
      <c r="D441" s="44" t="s">
        <v>9413</v>
      </c>
      <c r="E441" s="20" t="s">
        <v>9414</v>
      </c>
      <c r="F441" s="1"/>
    </row>
    <row r="442" spans="1:6" s="7" customFormat="1" ht="24.95" customHeight="1" x14ac:dyDescent="0.3">
      <c r="A442" s="29">
        <f t="shared" si="6"/>
        <v>439</v>
      </c>
      <c r="B442" s="20" t="s">
        <v>8423</v>
      </c>
      <c r="C442" s="20" t="s">
        <v>9415</v>
      </c>
      <c r="D442" s="44" t="s">
        <v>9416</v>
      </c>
      <c r="E442" s="20" t="s">
        <v>9417</v>
      </c>
      <c r="F442" s="1"/>
    </row>
    <row r="443" spans="1:6" s="7" customFormat="1" ht="24.95" customHeight="1" x14ac:dyDescent="0.3">
      <c r="A443" s="29">
        <f t="shared" si="6"/>
        <v>440</v>
      </c>
      <c r="B443" s="20" t="s">
        <v>8423</v>
      </c>
      <c r="C443" s="20" t="s">
        <v>9418</v>
      </c>
      <c r="D443" s="44" t="s">
        <v>9419</v>
      </c>
      <c r="E443" s="20" t="s">
        <v>9420</v>
      </c>
      <c r="F443" s="1"/>
    </row>
    <row r="444" spans="1:6" s="7" customFormat="1" ht="24.95" customHeight="1" x14ac:dyDescent="0.3">
      <c r="A444" s="29">
        <f t="shared" si="6"/>
        <v>441</v>
      </c>
      <c r="B444" s="20" t="s">
        <v>8423</v>
      </c>
      <c r="C444" s="20" t="s">
        <v>9421</v>
      </c>
      <c r="D444" s="44" t="s">
        <v>9422</v>
      </c>
      <c r="E444" s="20"/>
      <c r="F444" s="1"/>
    </row>
    <row r="445" spans="1:6" s="7" customFormat="1" ht="24.95" customHeight="1" x14ac:dyDescent="0.3">
      <c r="A445" s="29">
        <f t="shared" si="6"/>
        <v>442</v>
      </c>
      <c r="B445" s="20" t="s">
        <v>8423</v>
      </c>
      <c r="C445" s="20" t="s">
        <v>9423</v>
      </c>
      <c r="D445" s="44" t="s">
        <v>9424</v>
      </c>
      <c r="E445" s="20" t="s">
        <v>9425</v>
      </c>
      <c r="F445" s="1"/>
    </row>
    <row r="446" spans="1:6" s="7" customFormat="1" ht="24.95" customHeight="1" x14ac:dyDescent="0.3">
      <c r="A446" s="29">
        <f t="shared" si="6"/>
        <v>443</v>
      </c>
      <c r="B446" s="20" t="s">
        <v>8426</v>
      </c>
      <c r="C446" s="20" t="s">
        <v>9426</v>
      </c>
      <c r="D446" s="44" t="s">
        <v>9427</v>
      </c>
      <c r="E446" s="20"/>
      <c r="F446" s="1"/>
    </row>
    <row r="447" spans="1:6" s="7" customFormat="1" ht="24.95" customHeight="1" x14ac:dyDescent="0.3">
      <c r="A447" s="29">
        <f t="shared" si="6"/>
        <v>444</v>
      </c>
      <c r="B447" s="20" t="s">
        <v>8423</v>
      </c>
      <c r="C447" s="20" t="s">
        <v>9428</v>
      </c>
      <c r="D447" s="44" t="s">
        <v>9429</v>
      </c>
      <c r="E447" s="20" t="s">
        <v>9430</v>
      </c>
      <c r="F447" s="1"/>
    </row>
    <row r="448" spans="1:6" s="7" customFormat="1" ht="24.95" customHeight="1" x14ac:dyDescent="0.3">
      <c r="A448" s="29">
        <f t="shared" si="6"/>
        <v>445</v>
      </c>
      <c r="B448" s="20" t="s">
        <v>8426</v>
      </c>
      <c r="C448" s="20" t="s">
        <v>9431</v>
      </c>
      <c r="D448" s="44" t="s">
        <v>9432</v>
      </c>
      <c r="E448" s="20" t="s">
        <v>9433</v>
      </c>
      <c r="F448" s="1"/>
    </row>
    <row r="449" spans="1:6" s="7" customFormat="1" ht="24.95" customHeight="1" x14ac:dyDescent="0.3">
      <c r="A449" s="29">
        <f t="shared" si="6"/>
        <v>446</v>
      </c>
      <c r="B449" s="20" t="s">
        <v>8426</v>
      </c>
      <c r="C449" s="20" t="s">
        <v>9434</v>
      </c>
      <c r="D449" s="44" t="s">
        <v>9435</v>
      </c>
      <c r="E449" s="20"/>
      <c r="F449" s="1"/>
    </row>
    <row r="450" spans="1:6" s="7" customFormat="1" ht="24.95" customHeight="1" x14ac:dyDescent="0.3">
      <c r="A450" s="29">
        <f t="shared" si="6"/>
        <v>447</v>
      </c>
      <c r="B450" s="20" t="s">
        <v>8423</v>
      </c>
      <c r="C450" s="20" t="s">
        <v>9436</v>
      </c>
      <c r="D450" s="44" t="s">
        <v>9437</v>
      </c>
      <c r="E450" s="20"/>
      <c r="F450" s="1"/>
    </row>
    <row r="451" spans="1:6" s="7" customFormat="1" ht="24.95" customHeight="1" x14ac:dyDescent="0.3">
      <c r="A451" s="29">
        <f t="shared" si="6"/>
        <v>448</v>
      </c>
      <c r="B451" s="20" t="s">
        <v>8426</v>
      </c>
      <c r="C451" s="20" t="s">
        <v>9438</v>
      </c>
      <c r="D451" s="44" t="s">
        <v>9439</v>
      </c>
      <c r="E451" s="20"/>
      <c r="F451" s="1"/>
    </row>
    <row r="452" spans="1:6" s="7" customFormat="1" ht="24.95" customHeight="1" x14ac:dyDescent="0.3">
      <c r="A452" s="29">
        <f t="shared" si="6"/>
        <v>449</v>
      </c>
      <c r="B452" s="20" t="s">
        <v>8423</v>
      </c>
      <c r="C452" s="20" t="s">
        <v>9440</v>
      </c>
      <c r="D452" s="44" t="s">
        <v>9441</v>
      </c>
      <c r="E452" s="20" t="s">
        <v>9442</v>
      </c>
      <c r="F452" s="1"/>
    </row>
    <row r="453" spans="1:6" s="7" customFormat="1" ht="24.95" customHeight="1" x14ac:dyDescent="0.3">
      <c r="A453" s="29">
        <f t="shared" si="6"/>
        <v>450</v>
      </c>
      <c r="B453" s="20" t="s">
        <v>8426</v>
      </c>
      <c r="C453" s="20" t="s">
        <v>9443</v>
      </c>
      <c r="D453" s="44" t="s">
        <v>9444</v>
      </c>
      <c r="E453" s="20" t="s">
        <v>9445</v>
      </c>
      <c r="F453" s="1"/>
    </row>
    <row r="454" spans="1:6" s="7" customFormat="1" ht="24.95" customHeight="1" x14ac:dyDescent="0.3">
      <c r="A454" s="29">
        <f t="shared" ref="A454:A517" si="7">A453+1</f>
        <v>451</v>
      </c>
      <c r="B454" s="20" t="s">
        <v>8423</v>
      </c>
      <c r="C454" s="20" t="s">
        <v>9446</v>
      </c>
      <c r="D454" s="44" t="s">
        <v>9447</v>
      </c>
      <c r="E454" s="20" t="s">
        <v>9448</v>
      </c>
      <c r="F454" s="1"/>
    </row>
    <row r="455" spans="1:6" s="7" customFormat="1" ht="24.95" customHeight="1" x14ac:dyDescent="0.3">
      <c r="A455" s="29">
        <f t="shared" si="7"/>
        <v>452</v>
      </c>
      <c r="B455" s="20" t="s">
        <v>8423</v>
      </c>
      <c r="C455" s="20" t="s">
        <v>9449</v>
      </c>
      <c r="D455" s="44" t="s">
        <v>9450</v>
      </c>
      <c r="E455" s="20"/>
      <c r="F455" s="1"/>
    </row>
    <row r="456" spans="1:6" s="7" customFormat="1" ht="24.95" customHeight="1" x14ac:dyDescent="0.3">
      <c r="A456" s="29">
        <f t="shared" si="7"/>
        <v>453</v>
      </c>
      <c r="B456" s="20" t="s">
        <v>8423</v>
      </c>
      <c r="C456" s="20" t="s">
        <v>9451</v>
      </c>
      <c r="D456" s="44" t="s">
        <v>9452</v>
      </c>
      <c r="E456" s="20"/>
      <c r="F456" s="1"/>
    </row>
    <row r="457" spans="1:6" s="7" customFormat="1" ht="24.95" customHeight="1" x14ac:dyDescent="0.3">
      <c r="A457" s="29">
        <f t="shared" si="7"/>
        <v>454</v>
      </c>
      <c r="B457" s="20" t="s">
        <v>8426</v>
      </c>
      <c r="C457" s="20" t="s">
        <v>9453</v>
      </c>
      <c r="D457" s="44" t="s">
        <v>9454</v>
      </c>
      <c r="E457" s="20"/>
      <c r="F457" s="1"/>
    </row>
    <row r="458" spans="1:6" s="7" customFormat="1" ht="24.95" customHeight="1" x14ac:dyDescent="0.3">
      <c r="A458" s="29">
        <f t="shared" si="7"/>
        <v>455</v>
      </c>
      <c r="B458" s="20" t="s">
        <v>8426</v>
      </c>
      <c r="C458" s="20" t="s">
        <v>9455</v>
      </c>
      <c r="D458" s="44" t="s">
        <v>9456</v>
      </c>
      <c r="E458" s="20" t="s">
        <v>9457</v>
      </c>
      <c r="F458" s="1"/>
    </row>
    <row r="459" spans="1:6" s="7" customFormat="1" ht="24.95" customHeight="1" x14ac:dyDescent="0.3">
      <c r="A459" s="29">
        <f t="shared" si="7"/>
        <v>456</v>
      </c>
      <c r="B459" s="20" t="s">
        <v>8423</v>
      </c>
      <c r="C459" s="20" t="s">
        <v>9458</v>
      </c>
      <c r="D459" s="44" t="s">
        <v>9459</v>
      </c>
      <c r="E459" s="20"/>
      <c r="F459" s="1"/>
    </row>
    <row r="460" spans="1:6" s="7" customFormat="1" ht="24.95" customHeight="1" x14ac:dyDescent="0.3">
      <c r="A460" s="29">
        <f t="shared" si="7"/>
        <v>457</v>
      </c>
      <c r="B460" s="20" t="s">
        <v>8423</v>
      </c>
      <c r="C460" s="20" t="s">
        <v>9460</v>
      </c>
      <c r="D460" s="44" t="s">
        <v>9461</v>
      </c>
      <c r="E460" s="20"/>
      <c r="F460" s="1"/>
    </row>
    <row r="461" spans="1:6" s="7" customFormat="1" ht="24.95" customHeight="1" x14ac:dyDescent="0.3">
      <c r="A461" s="29">
        <f t="shared" si="7"/>
        <v>458</v>
      </c>
      <c r="B461" s="20" t="s">
        <v>8426</v>
      </c>
      <c r="C461" s="20" t="s">
        <v>9462</v>
      </c>
      <c r="D461" s="44" t="s">
        <v>9463</v>
      </c>
      <c r="E461" s="20" t="s">
        <v>9464</v>
      </c>
      <c r="F461" s="1"/>
    </row>
    <row r="462" spans="1:6" s="7" customFormat="1" ht="24.95" customHeight="1" x14ac:dyDescent="0.3">
      <c r="A462" s="29">
        <f t="shared" si="7"/>
        <v>459</v>
      </c>
      <c r="B462" s="20" t="s">
        <v>8426</v>
      </c>
      <c r="C462" s="20" t="s">
        <v>9465</v>
      </c>
      <c r="D462" s="44" t="s">
        <v>9466</v>
      </c>
      <c r="E462" s="20"/>
      <c r="F462" s="1"/>
    </row>
    <row r="463" spans="1:6" s="7" customFormat="1" ht="24.95" customHeight="1" x14ac:dyDescent="0.3">
      <c r="A463" s="29">
        <f t="shared" si="7"/>
        <v>460</v>
      </c>
      <c r="B463" s="20" t="s">
        <v>8581</v>
      </c>
      <c r="C463" s="20" t="s">
        <v>9467</v>
      </c>
      <c r="D463" s="44" t="s">
        <v>9468</v>
      </c>
      <c r="E463" s="20" t="s">
        <v>9469</v>
      </c>
      <c r="F463" s="1"/>
    </row>
    <row r="464" spans="1:6" s="7" customFormat="1" ht="24.95" customHeight="1" x14ac:dyDescent="0.3">
      <c r="A464" s="29">
        <f t="shared" si="7"/>
        <v>461</v>
      </c>
      <c r="B464" s="20" t="s">
        <v>8426</v>
      </c>
      <c r="C464" s="20" t="s">
        <v>9470</v>
      </c>
      <c r="D464" s="44" t="s">
        <v>9471</v>
      </c>
      <c r="E464" s="20" t="s">
        <v>9472</v>
      </c>
      <c r="F464" s="1"/>
    </row>
    <row r="465" spans="1:6" s="7" customFormat="1" ht="24.95" customHeight="1" x14ac:dyDescent="0.3">
      <c r="A465" s="29">
        <f t="shared" si="7"/>
        <v>462</v>
      </c>
      <c r="B465" s="20" t="s">
        <v>8423</v>
      </c>
      <c r="C465" s="20" t="s">
        <v>9473</v>
      </c>
      <c r="D465" s="44" t="s">
        <v>9474</v>
      </c>
      <c r="E465" s="20"/>
      <c r="F465" s="1"/>
    </row>
    <row r="466" spans="1:6" s="7" customFormat="1" ht="24.95" customHeight="1" x14ac:dyDescent="0.3">
      <c r="A466" s="29">
        <f t="shared" si="7"/>
        <v>463</v>
      </c>
      <c r="B466" s="20" t="s">
        <v>8426</v>
      </c>
      <c r="C466" s="20" t="s">
        <v>9475</v>
      </c>
      <c r="D466" s="44" t="s">
        <v>9476</v>
      </c>
      <c r="E466" s="20"/>
      <c r="F466" s="1"/>
    </row>
    <row r="467" spans="1:6" s="7" customFormat="1" ht="24.95" customHeight="1" x14ac:dyDescent="0.3">
      <c r="A467" s="29">
        <f t="shared" si="7"/>
        <v>464</v>
      </c>
      <c r="B467" s="20" t="s">
        <v>8423</v>
      </c>
      <c r="C467" s="20" t="s">
        <v>9477</v>
      </c>
      <c r="D467" s="44" t="s">
        <v>9478</v>
      </c>
      <c r="E467" s="20"/>
      <c r="F467" s="1"/>
    </row>
    <row r="468" spans="1:6" s="7" customFormat="1" ht="24.95" customHeight="1" x14ac:dyDescent="0.3">
      <c r="A468" s="29">
        <f t="shared" si="7"/>
        <v>465</v>
      </c>
      <c r="B468" s="20" t="s">
        <v>8426</v>
      </c>
      <c r="C468" s="20" t="s">
        <v>9479</v>
      </c>
      <c r="D468" s="44" t="s">
        <v>9480</v>
      </c>
      <c r="E468" s="20" t="s">
        <v>9481</v>
      </c>
      <c r="F468" s="1"/>
    </row>
    <row r="469" spans="1:6" s="7" customFormat="1" ht="24.95" customHeight="1" x14ac:dyDescent="0.3">
      <c r="A469" s="29">
        <f t="shared" si="7"/>
        <v>466</v>
      </c>
      <c r="B469" s="20" t="s">
        <v>8423</v>
      </c>
      <c r="C469" s="20" t="s">
        <v>9482</v>
      </c>
      <c r="D469" s="44" t="s">
        <v>9483</v>
      </c>
      <c r="E469" s="20" t="s">
        <v>9484</v>
      </c>
      <c r="F469" s="1"/>
    </row>
    <row r="470" spans="1:6" s="7" customFormat="1" ht="24.95" customHeight="1" x14ac:dyDescent="0.3">
      <c r="A470" s="29">
        <f t="shared" si="7"/>
        <v>467</v>
      </c>
      <c r="B470" s="20" t="s">
        <v>8426</v>
      </c>
      <c r="C470" s="20" t="s">
        <v>9485</v>
      </c>
      <c r="D470" s="44" t="s">
        <v>9486</v>
      </c>
      <c r="E470" s="20" t="s">
        <v>9487</v>
      </c>
      <c r="F470" s="1"/>
    </row>
    <row r="471" spans="1:6" s="7" customFormat="1" ht="24.95" customHeight="1" x14ac:dyDescent="0.3">
      <c r="A471" s="29">
        <f t="shared" si="7"/>
        <v>468</v>
      </c>
      <c r="B471" s="20" t="s">
        <v>8426</v>
      </c>
      <c r="C471" s="20" t="s">
        <v>9488</v>
      </c>
      <c r="D471" s="44" t="s">
        <v>9489</v>
      </c>
      <c r="E471" s="20" t="s">
        <v>9490</v>
      </c>
      <c r="F471" s="1"/>
    </row>
    <row r="472" spans="1:6" s="7" customFormat="1" ht="24.95" customHeight="1" x14ac:dyDescent="0.3">
      <c r="A472" s="29">
        <f t="shared" si="7"/>
        <v>469</v>
      </c>
      <c r="B472" s="20" t="s">
        <v>8426</v>
      </c>
      <c r="C472" s="20" t="s">
        <v>9491</v>
      </c>
      <c r="D472" s="44" t="s">
        <v>9492</v>
      </c>
      <c r="E472" s="20" t="s">
        <v>9493</v>
      </c>
      <c r="F472" s="1"/>
    </row>
    <row r="473" spans="1:6" s="7" customFormat="1" ht="24.95" customHeight="1" x14ac:dyDescent="0.3">
      <c r="A473" s="29">
        <f t="shared" si="7"/>
        <v>470</v>
      </c>
      <c r="B473" s="20" t="s">
        <v>8426</v>
      </c>
      <c r="C473" s="20" t="s">
        <v>9494</v>
      </c>
      <c r="D473" s="44" t="s">
        <v>9495</v>
      </c>
      <c r="E473" s="20" t="s">
        <v>9496</v>
      </c>
      <c r="F473" s="1"/>
    </row>
    <row r="474" spans="1:6" s="7" customFormat="1" ht="24.95" customHeight="1" x14ac:dyDescent="0.3">
      <c r="A474" s="29">
        <f t="shared" si="7"/>
        <v>471</v>
      </c>
      <c r="B474" s="20" t="s">
        <v>8423</v>
      </c>
      <c r="C474" s="20" t="s">
        <v>9497</v>
      </c>
      <c r="D474" s="44" t="s">
        <v>9498</v>
      </c>
      <c r="E474" s="20" t="s">
        <v>9499</v>
      </c>
      <c r="F474" s="1"/>
    </row>
    <row r="475" spans="1:6" s="7" customFormat="1" ht="24.95" customHeight="1" x14ac:dyDescent="0.3">
      <c r="A475" s="29">
        <f t="shared" si="7"/>
        <v>472</v>
      </c>
      <c r="B475" s="20" t="s">
        <v>8423</v>
      </c>
      <c r="C475" s="20" t="s">
        <v>9500</v>
      </c>
      <c r="D475" s="44" t="s">
        <v>9501</v>
      </c>
      <c r="E475" s="20" t="s">
        <v>9502</v>
      </c>
      <c r="F475" s="1"/>
    </row>
    <row r="476" spans="1:6" s="7" customFormat="1" ht="24.95" customHeight="1" x14ac:dyDescent="0.3">
      <c r="A476" s="29">
        <f t="shared" si="7"/>
        <v>473</v>
      </c>
      <c r="B476" s="20" t="s">
        <v>8423</v>
      </c>
      <c r="C476" s="20" t="s">
        <v>9503</v>
      </c>
      <c r="D476" s="44" t="s">
        <v>9504</v>
      </c>
      <c r="E476" s="20" t="s">
        <v>9505</v>
      </c>
      <c r="F476" s="1"/>
    </row>
    <row r="477" spans="1:6" s="7" customFormat="1" ht="24.95" customHeight="1" x14ac:dyDescent="0.3">
      <c r="A477" s="29">
        <f t="shared" si="7"/>
        <v>474</v>
      </c>
      <c r="B477" s="20" t="s">
        <v>8423</v>
      </c>
      <c r="C477" s="20" t="s">
        <v>9506</v>
      </c>
      <c r="D477" s="44" t="s">
        <v>9507</v>
      </c>
      <c r="E477" s="20" t="s">
        <v>9508</v>
      </c>
      <c r="F477" s="1"/>
    </row>
    <row r="478" spans="1:6" s="7" customFormat="1" ht="24.95" customHeight="1" x14ac:dyDescent="0.3">
      <c r="A478" s="29">
        <f t="shared" si="7"/>
        <v>475</v>
      </c>
      <c r="B478" s="20" t="s">
        <v>8423</v>
      </c>
      <c r="C478" s="20" t="s">
        <v>9509</v>
      </c>
      <c r="D478" s="44" t="s">
        <v>9510</v>
      </c>
      <c r="E478" s="20"/>
      <c r="F478" s="1"/>
    </row>
    <row r="479" spans="1:6" s="7" customFormat="1" ht="24.95" customHeight="1" x14ac:dyDescent="0.3">
      <c r="A479" s="29">
        <f t="shared" si="7"/>
        <v>476</v>
      </c>
      <c r="B479" s="20" t="s">
        <v>8426</v>
      </c>
      <c r="C479" s="20" t="s">
        <v>9511</v>
      </c>
      <c r="D479" s="44" t="s">
        <v>9512</v>
      </c>
      <c r="E479" s="20" t="s">
        <v>9513</v>
      </c>
      <c r="F479" s="1"/>
    </row>
    <row r="480" spans="1:6" s="7" customFormat="1" ht="24.95" customHeight="1" x14ac:dyDescent="0.3">
      <c r="A480" s="29">
        <f t="shared" si="7"/>
        <v>477</v>
      </c>
      <c r="B480" s="20" t="s">
        <v>8426</v>
      </c>
      <c r="C480" s="20" t="s">
        <v>9514</v>
      </c>
      <c r="D480" s="44" t="s">
        <v>9515</v>
      </c>
      <c r="E480" s="20" t="s">
        <v>9516</v>
      </c>
      <c r="F480" s="1"/>
    </row>
    <row r="481" spans="1:6" s="7" customFormat="1" ht="24.95" customHeight="1" x14ac:dyDescent="0.3">
      <c r="A481" s="29">
        <f t="shared" si="7"/>
        <v>478</v>
      </c>
      <c r="B481" s="20" t="s">
        <v>8423</v>
      </c>
      <c r="C481" s="20" t="s">
        <v>9517</v>
      </c>
      <c r="D481" s="44" t="s">
        <v>9518</v>
      </c>
      <c r="E481" s="20"/>
      <c r="F481" s="1"/>
    </row>
    <row r="482" spans="1:6" s="7" customFormat="1" ht="24.95" customHeight="1" x14ac:dyDescent="0.3">
      <c r="A482" s="29">
        <f t="shared" si="7"/>
        <v>479</v>
      </c>
      <c r="B482" s="20" t="s">
        <v>8423</v>
      </c>
      <c r="C482" s="20" t="s">
        <v>9519</v>
      </c>
      <c r="D482" s="44" t="s">
        <v>9520</v>
      </c>
      <c r="E482" s="20" t="s">
        <v>9521</v>
      </c>
      <c r="F482" s="1"/>
    </row>
    <row r="483" spans="1:6" s="7" customFormat="1" ht="24.95" customHeight="1" x14ac:dyDescent="0.3">
      <c r="A483" s="29">
        <f t="shared" si="7"/>
        <v>480</v>
      </c>
      <c r="B483" s="20" t="s">
        <v>8426</v>
      </c>
      <c r="C483" s="20" t="s">
        <v>9522</v>
      </c>
      <c r="D483" s="44" t="s">
        <v>9523</v>
      </c>
      <c r="E483" s="20" t="s">
        <v>9524</v>
      </c>
      <c r="F483" s="1"/>
    </row>
    <row r="484" spans="1:6" s="7" customFormat="1" ht="24.95" customHeight="1" x14ac:dyDescent="0.3">
      <c r="A484" s="29">
        <f t="shared" si="7"/>
        <v>481</v>
      </c>
      <c r="B484" s="20" t="s">
        <v>8426</v>
      </c>
      <c r="C484" s="20" t="s">
        <v>9525</v>
      </c>
      <c r="D484" s="44" t="s">
        <v>9526</v>
      </c>
      <c r="E484" s="20" t="s">
        <v>9527</v>
      </c>
      <c r="F484" s="1"/>
    </row>
    <row r="485" spans="1:6" s="7" customFormat="1" ht="24.95" customHeight="1" x14ac:dyDescent="0.3">
      <c r="A485" s="29">
        <f t="shared" si="7"/>
        <v>482</v>
      </c>
      <c r="B485" s="20" t="s">
        <v>8423</v>
      </c>
      <c r="C485" s="20" t="s">
        <v>9528</v>
      </c>
      <c r="D485" s="44" t="s">
        <v>9529</v>
      </c>
      <c r="E485" s="20" t="s">
        <v>9530</v>
      </c>
      <c r="F485" s="1"/>
    </row>
    <row r="486" spans="1:6" s="7" customFormat="1" ht="24.95" customHeight="1" x14ac:dyDescent="0.3">
      <c r="A486" s="29">
        <f t="shared" si="7"/>
        <v>483</v>
      </c>
      <c r="B486" s="20" t="s">
        <v>8423</v>
      </c>
      <c r="C486" s="20" t="s">
        <v>9531</v>
      </c>
      <c r="D486" s="44" t="s">
        <v>9532</v>
      </c>
      <c r="E486" s="20" t="s">
        <v>9533</v>
      </c>
      <c r="F486" s="1"/>
    </row>
    <row r="487" spans="1:6" s="7" customFormat="1" ht="24.95" customHeight="1" x14ac:dyDescent="0.3">
      <c r="A487" s="29">
        <f t="shared" si="7"/>
        <v>484</v>
      </c>
      <c r="B487" s="20" t="s">
        <v>8423</v>
      </c>
      <c r="C487" s="20" t="s">
        <v>9534</v>
      </c>
      <c r="D487" s="44" t="s">
        <v>9535</v>
      </c>
      <c r="E487" s="20"/>
      <c r="F487" s="1"/>
    </row>
    <row r="488" spans="1:6" s="7" customFormat="1" ht="24.95" customHeight="1" x14ac:dyDescent="0.3">
      <c r="A488" s="29">
        <f t="shared" si="7"/>
        <v>485</v>
      </c>
      <c r="B488" s="20" t="s">
        <v>8423</v>
      </c>
      <c r="C488" s="20" t="s">
        <v>9536</v>
      </c>
      <c r="D488" s="44" t="s">
        <v>9537</v>
      </c>
      <c r="E488" s="20"/>
      <c r="F488" s="1"/>
    </row>
    <row r="489" spans="1:6" s="7" customFormat="1" ht="24.95" customHeight="1" x14ac:dyDescent="0.3">
      <c r="A489" s="29">
        <f t="shared" si="7"/>
        <v>486</v>
      </c>
      <c r="B489" s="20" t="s">
        <v>8423</v>
      </c>
      <c r="C489" s="20" t="s">
        <v>9538</v>
      </c>
      <c r="D489" s="44" t="s">
        <v>9539</v>
      </c>
      <c r="E489" s="20" t="s">
        <v>9540</v>
      </c>
      <c r="F489" s="1"/>
    </row>
    <row r="490" spans="1:6" s="7" customFormat="1" ht="24.95" customHeight="1" x14ac:dyDescent="0.3">
      <c r="A490" s="29">
        <f t="shared" si="7"/>
        <v>487</v>
      </c>
      <c r="B490" s="20" t="s">
        <v>8426</v>
      </c>
      <c r="C490" s="20" t="s">
        <v>9541</v>
      </c>
      <c r="D490" s="44" t="s">
        <v>9542</v>
      </c>
      <c r="E490" s="20" t="s">
        <v>9543</v>
      </c>
      <c r="F490" s="1"/>
    </row>
    <row r="491" spans="1:6" s="7" customFormat="1" ht="24.95" customHeight="1" x14ac:dyDescent="0.3">
      <c r="A491" s="29">
        <f t="shared" si="7"/>
        <v>488</v>
      </c>
      <c r="B491" s="20" t="s">
        <v>8423</v>
      </c>
      <c r="C491" s="20" t="s">
        <v>9544</v>
      </c>
      <c r="D491" s="44" t="s">
        <v>9545</v>
      </c>
      <c r="E491" s="20" t="s">
        <v>9546</v>
      </c>
      <c r="F491" s="1"/>
    </row>
    <row r="492" spans="1:6" s="7" customFormat="1" ht="24.95" customHeight="1" x14ac:dyDescent="0.3">
      <c r="A492" s="29">
        <f t="shared" si="7"/>
        <v>489</v>
      </c>
      <c r="B492" s="20" t="s">
        <v>8426</v>
      </c>
      <c r="C492" s="20" t="s">
        <v>9547</v>
      </c>
      <c r="D492" s="44" t="s">
        <v>9548</v>
      </c>
      <c r="E492" s="20" t="s">
        <v>9549</v>
      </c>
      <c r="F492" s="1"/>
    </row>
    <row r="493" spans="1:6" s="7" customFormat="1" ht="24.95" customHeight="1" x14ac:dyDescent="0.3">
      <c r="A493" s="29">
        <f t="shared" si="7"/>
        <v>490</v>
      </c>
      <c r="B493" s="20" t="s">
        <v>8426</v>
      </c>
      <c r="C493" s="20" t="s">
        <v>9550</v>
      </c>
      <c r="D493" s="44" t="s">
        <v>9551</v>
      </c>
      <c r="E493" s="20"/>
      <c r="F493" s="1"/>
    </row>
    <row r="494" spans="1:6" s="7" customFormat="1" ht="24.95" customHeight="1" x14ac:dyDescent="0.3">
      <c r="A494" s="29">
        <f t="shared" si="7"/>
        <v>491</v>
      </c>
      <c r="B494" s="20" t="s">
        <v>8423</v>
      </c>
      <c r="C494" s="20" t="s">
        <v>9552</v>
      </c>
      <c r="D494" s="44" t="s">
        <v>9553</v>
      </c>
      <c r="E494" s="20" t="s">
        <v>9554</v>
      </c>
      <c r="F494" s="1"/>
    </row>
    <row r="495" spans="1:6" s="7" customFormat="1" ht="24.95" customHeight="1" x14ac:dyDescent="0.3">
      <c r="A495" s="29">
        <f t="shared" si="7"/>
        <v>492</v>
      </c>
      <c r="B495" s="20" t="s">
        <v>8423</v>
      </c>
      <c r="C495" s="20" t="s">
        <v>9555</v>
      </c>
      <c r="D495" s="44" t="s">
        <v>9556</v>
      </c>
      <c r="E495" s="20" t="s">
        <v>9557</v>
      </c>
      <c r="F495" s="1"/>
    </row>
    <row r="496" spans="1:6" s="7" customFormat="1" ht="24.95" customHeight="1" x14ac:dyDescent="0.3">
      <c r="A496" s="29">
        <f t="shared" si="7"/>
        <v>493</v>
      </c>
      <c r="B496" s="20" t="s">
        <v>8426</v>
      </c>
      <c r="C496" s="20" t="s">
        <v>9558</v>
      </c>
      <c r="D496" s="44" t="s">
        <v>9559</v>
      </c>
      <c r="E496" s="20" t="s">
        <v>9560</v>
      </c>
      <c r="F496" s="1"/>
    </row>
    <row r="497" spans="1:6" s="7" customFormat="1" ht="24.95" customHeight="1" x14ac:dyDescent="0.3">
      <c r="A497" s="29">
        <f t="shared" si="7"/>
        <v>494</v>
      </c>
      <c r="B497" s="20" t="s">
        <v>8423</v>
      </c>
      <c r="C497" s="20" t="s">
        <v>9561</v>
      </c>
      <c r="D497" s="44" t="s">
        <v>9562</v>
      </c>
      <c r="E497" s="20" t="s">
        <v>9563</v>
      </c>
      <c r="F497" s="1"/>
    </row>
    <row r="498" spans="1:6" s="7" customFormat="1" ht="24.95" customHeight="1" x14ac:dyDescent="0.3">
      <c r="A498" s="29">
        <f t="shared" si="7"/>
        <v>495</v>
      </c>
      <c r="B498" s="20" t="s">
        <v>8426</v>
      </c>
      <c r="C498" s="20" t="s">
        <v>9564</v>
      </c>
      <c r="D498" s="44" t="s">
        <v>9565</v>
      </c>
      <c r="E498" s="20" t="s">
        <v>9566</v>
      </c>
      <c r="F498" s="1"/>
    </row>
    <row r="499" spans="1:6" s="7" customFormat="1" ht="24.95" customHeight="1" x14ac:dyDescent="0.3">
      <c r="A499" s="29">
        <f t="shared" si="7"/>
        <v>496</v>
      </c>
      <c r="B499" s="20" t="s">
        <v>8423</v>
      </c>
      <c r="C499" s="20" t="s">
        <v>9567</v>
      </c>
      <c r="D499" s="44" t="s">
        <v>9568</v>
      </c>
      <c r="E499" s="20" t="s">
        <v>9569</v>
      </c>
      <c r="F499" s="1"/>
    </row>
    <row r="500" spans="1:6" s="7" customFormat="1" ht="24.95" customHeight="1" x14ac:dyDescent="0.3">
      <c r="A500" s="29">
        <f t="shared" si="7"/>
        <v>497</v>
      </c>
      <c r="B500" s="20" t="s">
        <v>8423</v>
      </c>
      <c r="C500" s="20" t="s">
        <v>9570</v>
      </c>
      <c r="D500" s="44" t="s">
        <v>9571</v>
      </c>
      <c r="E500" s="20" t="s">
        <v>9572</v>
      </c>
      <c r="F500" s="1"/>
    </row>
    <row r="501" spans="1:6" s="7" customFormat="1" ht="24.95" customHeight="1" x14ac:dyDescent="0.3">
      <c r="A501" s="29">
        <f t="shared" si="7"/>
        <v>498</v>
      </c>
      <c r="B501" s="20" t="s">
        <v>8426</v>
      </c>
      <c r="C501" s="20" t="s">
        <v>9573</v>
      </c>
      <c r="D501" s="44" t="s">
        <v>9574</v>
      </c>
      <c r="E501" s="20" t="s">
        <v>9575</v>
      </c>
      <c r="F501" s="1"/>
    </row>
    <row r="502" spans="1:6" s="7" customFormat="1" ht="24.95" customHeight="1" x14ac:dyDescent="0.3">
      <c r="A502" s="29">
        <f t="shared" si="7"/>
        <v>499</v>
      </c>
      <c r="B502" s="20" t="s">
        <v>8423</v>
      </c>
      <c r="C502" s="20" t="s">
        <v>9576</v>
      </c>
      <c r="D502" s="44" t="s">
        <v>9577</v>
      </c>
      <c r="E502" s="20" t="s">
        <v>9578</v>
      </c>
      <c r="F502" s="1"/>
    </row>
    <row r="503" spans="1:6" s="7" customFormat="1" ht="24.95" customHeight="1" x14ac:dyDescent="0.3">
      <c r="A503" s="29">
        <f t="shared" si="7"/>
        <v>500</v>
      </c>
      <c r="B503" s="20" t="s">
        <v>8423</v>
      </c>
      <c r="C503" s="20" t="s">
        <v>9579</v>
      </c>
      <c r="D503" s="44" t="s">
        <v>9580</v>
      </c>
      <c r="E503" s="20" t="s">
        <v>9581</v>
      </c>
      <c r="F503" s="1"/>
    </row>
    <row r="504" spans="1:6" s="7" customFormat="1" ht="24.95" customHeight="1" x14ac:dyDescent="0.3">
      <c r="A504" s="29">
        <f t="shared" si="7"/>
        <v>501</v>
      </c>
      <c r="B504" s="20" t="s">
        <v>8426</v>
      </c>
      <c r="C504" s="20" t="s">
        <v>9582</v>
      </c>
      <c r="D504" s="44" t="s">
        <v>9583</v>
      </c>
      <c r="E504" s="20" t="s">
        <v>9584</v>
      </c>
      <c r="F504" s="1"/>
    </row>
    <row r="505" spans="1:6" s="7" customFormat="1" ht="24.95" customHeight="1" x14ac:dyDescent="0.3">
      <c r="A505" s="29">
        <f t="shared" si="7"/>
        <v>502</v>
      </c>
      <c r="B505" s="20" t="s">
        <v>8426</v>
      </c>
      <c r="C505" s="20" t="s">
        <v>9585</v>
      </c>
      <c r="D505" s="44" t="s">
        <v>9586</v>
      </c>
      <c r="E505" s="20" t="s">
        <v>9587</v>
      </c>
      <c r="F505" s="1"/>
    </row>
    <row r="506" spans="1:6" s="7" customFormat="1" ht="24.95" customHeight="1" x14ac:dyDescent="0.3">
      <c r="A506" s="29">
        <f t="shared" si="7"/>
        <v>503</v>
      </c>
      <c r="B506" s="20" t="s">
        <v>8426</v>
      </c>
      <c r="C506" s="20" t="s">
        <v>9588</v>
      </c>
      <c r="D506" s="44" t="s">
        <v>9589</v>
      </c>
      <c r="E506" s="20" t="s">
        <v>9590</v>
      </c>
      <c r="F506" s="1"/>
    </row>
    <row r="507" spans="1:6" s="7" customFormat="1" ht="24.95" customHeight="1" x14ac:dyDescent="0.3">
      <c r="A507" s="29">
        <f t="shared" si="7"/>
        <v>504</v>
      </c>
      <c r="B507" s="20" t="s">
        <v>8423</v>
      </c>
      <c r="C507" s="20" t="s">
        <v>9591</v>
      </c>
      <c r="D507" s="44" t="s">
        <v>9592</v>
      </c>
      <c r="E507" s="20"/>
      <c r="F507" s="1"/>
    </row>
    <row r="508" spans="1:6" s="7" customFormat="1" ht="24.95" customHeight="1" x14ac:dyDescent="0.3">
      <c r="A508" s="29">
        <f t="shared" si="7"/>
        <v>505</v>
      </c>
      <c r="B508" s="20" t="s">
        <v>8423</v>
      </c>
      <c r="C508" s="20" t="s">
        <v>9593</v>
      </c>
      <c r="D508" s="44" t="s">
        <v>9594</v>
      </c>
      <c r="E508" s="20" t="s">
        <v>9595</v>
      </c>
      <c r="F508" s="1"/>
    </row>
    <row r="509" spans="1:6" s="7" customFormat="1" ht="24.95" customHeight="1" x14ac:dyDescent="0.3">
      <c r="A509" s="29">
        <f t="shared" si="7"/>
        <v>506</v>
      </c>
      <c r="B509" s="20" t="s">
        <v>8426</v>
      </c>
      <c r="C509" s="20" t="s">
        <v>9596</v>
      </c>
      <c r="D509" s="44" t="s">
        <v>9597</v>
      </c>
      <c r="E509" s="20" t="s">
        <v>9598</v>
      </c>
      <c r="F509" s="1"/>
    </row>
    <row r="510" spans="1:6" s="7" customFormat="1" ht="24.95" customHeight="1" x14ac:dyDescent="0.3">
      <c r="A510" s="29">
        <f t="shared" si="7"/>
        <v>507</v>
      </c>
      <c r="B510" s="20" t="s">
        <v>8426</v>
      </c>
      <c r="C510" s="20" t="s">
        <v>9599</v>
      </c>
      <c r="D510" s="44" t="s">
        <v>9600</v>
      </c>
      <c r="E510" s="20" t="s">
        <v>9601</v>
      </c>
      <c r="F510" s="1"/>
    </row>
    <row r="511" spans="1:6" s="7" customFormat="1" ht="24.95" customHeight="1" x14ac:dyDescent="0.3">
      <c r="A511" s="29">
        <f t="shared" si="7"/>
        <v>508</v>
      </c>
      <c r="B511" s="20" t="s">
        <v>8423</v>
      </c>
      <c r="C511" s="20" t="s">
        <v>9602</v>
      </c>
      <c r="D511" s="44" t="s">
        <v>9603</v>
      </c>
      <c r="E511" s="20"/>
      <c r="F511" s="1"/>
    </row>
    <row r="512" spans="1:6" s="7" customFormat="1" ht="24.95" customHeight="1" x14ac:dyDescent="0.3">
      <c r="A512" s="29">
        <f t="shared" si="7"/>
        <v>509</v>
      </c>
      <c r="B512" s="20" t="s">
        <v>8426</v>
      </c>
      <c r="C512" s="20" t="s">
        <v>9604</v>
      </c>
      <c r="D512" s="44" t="s">
        <v>9605</v>
      </c>
      <c r="E512" s="20" t="s">
        <v>9606</v>
      </c>
      <c r="F512" s="1"/>
    </row>
    <row r="513" spans="1:6" s="7" customFormat="1" ht="24.95" customHeight="1" x14ac:dyDescent="0.3">
      <c r="A513" s="29">
        <f t="shared" si="7"/>
        <v>510</v>
      </c>
      <c r="B513" s="20" t="s">
        <v>8426</v>
      </c>
      <c r="C513" s="20" t="s">
        <v>9607</v>
      </c>
      <c r="D513" s="44" t="s">
        <v>9608</v>
      </c>
      <c r="E513" s="20" t="s">
        <v>9609</v>
      </c>
      <c r="F513" s="1"/>
    </row>
    <row r="514" spans="1:6" s="7" customFormat="1" ht="24.95" customHeight="1" x14ac:dyDescent="0.3">
      <c r="A514" s="29">
        <f t="shared" si="7"/>
        <v>511</v>
      </c>
      <c r="B514" s="20" t="s">
        <v>8426</v>
      </c>
      <c r="C514" s="20" t="s">
        <v>9610</v>
      </c>
      <c r="D514" s="44" t="s">
        <v>9611</v>
      </c>
      <c r="E514" s="20" t="s">
        <v>9612</v>
      </c>
      <c r="F514" s="1"/>
    </row>
    <row r="515" spans="1:6" s="7" customFormat="1" ht="24.95" customHeight="1" x14ac:dyDescent="0.3">
      <c r="A515" s="29">
        <f t="shared" si="7"/>
        <v>512</v>
      </c>
      <c r="B515" s="20" t="s">
        <v>8423</v>
      </c>
      <c r="C515" s="20" t="s">
        <v>9613</v>
      </c>
      <c r="D515" s="44" t="s">
        <v>9614</v>
      </c>
      <c r="E515" s="20" t="s">
        <v>9615</v>
      </c>
      <c r="F515" s="1"/>
    </row>
    <row r="516" spans="1:6" s="7" customFormat="1" ht="24.95" customHeight="1" x14ac:dyDescent="0.3">
      <c r="A516" s="29">
        <f t="shared" si="7"/>
        <v>513</v>
      </c>
      <c r="B516" s="20" t="s">
        <v>8423</v>
      </c>
      <c r="C516" s="20" t="s">
        <v>9616</v>
      </c>
      <c r="D516" s="44" t="s">
        <v>9617</v>
      </c>
      <c r="E516" s="20" t="s">
        <v>9618</v>
      </c>
      <c r="F516" s="1"/>
    </row>
    <row r="517" spans="1:6" s="7" customFormat="1" ht="24.95" customHeight="1" x14ac:dyDescent="0.3">
      <c r="A517" s="29">
        <f t="shared" si="7"/>
        <v>514</v>
      </c>
      <c r="B517" s="20" t="s">
        <v>8426</v>
      </c>
      <c r="C517" s="20" t="s">
        <v>9619</v>
      </c>
      <c r="D517" s="44" t="s">
        <v>9620</v>
      </c>
      <c r="E517" s="20" t="s">
        <v>9621</v>
      </c>
      <c r="F517" s="1"/>
    </row>
    <row r="518" spans="1:6" s="7" customFormat="1" ht="24.95" customHeight="1" x14ac:dyDescent="0.3">
      <c r="A518" s="29">
        <f t="shared" ref="A518:A581" si="8">A517+1</f>
        <v>515</v>
      </c>
      <c r="B518" s="20" t="s">
        <v>8423</v>
      </c>
      <c r="C518" s="20" t="s">
        <v>9622</v>
      </c>
      <c r="D518" s="44" t="s">
        <v>8965</v>
      </c>
      <c r="E518" s="20" t="s">
        <v>9623</v>
      </c>
      <c r="F518" s="1"/>
    </row>
    <row r="519" spans="1:6" s="7" customFormat="1" ht="24.95" customHeight="1" x14ac:dyDescent="0.3">
      <c r="A519" s="29">
        <f t="shared" si="8"/>
        <v>516</v>
      </c>
      <c r="B519" s="20" t="s">
        <v>8423</v>
      </c>
      <c r="C519" s="20" t="s">
        <v>9624</v>
      </c>
      <c r="D519" s="44" t="s">
        <v>9625</v>
      </c>
      <c r="E519" s="20" t="s">
        <v>9626</v>
      </c>
      <c r="F519" s="1"/>
    </row>
    <row r="520" spans="1:6" s="7" customFormat="1" ht="24.95" customHeight="1" x14ac:dyDescent="0.3">
      <c r="A520" s="29">
        <f t="shared" si="8"/>
        <v>517</v>
      </c>
      <c r="B520" s="20" t="s">
        <v>8423</v>
      </c>
      <c r="C520" s="20" t="s">
        <v>9627</v>
      </c>
      <c r="D520" s="44" t="s">
        <v>9628</v>
      </c>
      <c r="E520" s="20" t="s">
        <v>9629</v>
      </c>
      <c r="F520" s="1"/>
    </row>
    <row r="521" spans="1:6" s="7" customFormat="1" ht="24.95" customHeight="1" x14ac:dyDescent="0.3">
      <c r="A521" s="29">
        <f t="shared" si="8"/>
        <v>518</v>
      </c>
      <c r="B521" s="20" t="s">
        <v>8426</v>
      </c>
      <c r="C521" s="20" t="s">
        <v>9630</v>
      </c>
      <c r="D521" s="44" t="s">
        <v>9631</v>
      </c>
      <c r="E521" s="20" t="s">
        <v>9632</v>
      </c>
      <c r="F521" s="1"/>
    </row>
    <row r="522" spans="1:6" s="7" customFormat="1" ht="24.95" customHeight="1" x14ac:dyDescent="0.3">
      <c r="A522" s="29">
        <f t="shared" si="8"/>
        <v>519</v>
      </c>
      <c r="B522" s="20" t="s">
        <v>8426</v>
      </c>
      <c r="C522" s="20" t="s">
        <v>9633</v>
      </c>
      <c r="D522" s="44" t="s">
        <v>9634</v>
      </c>
      <c r="E522" s="20" t="s">
        <v>9635</v>
      </c>
      <c r="F522" s="1"/>
    </row>
    <row r="523" spans="1:6" s="7" customFormat="1" ht="24.95" customHeight="1" x14ac:dyDescent="0.3">
      <c r="A523" s="29">
        <f t="shared" si="8"/>
        <v>520</v>
      </c>
      <c r="B523" s="20" t="s">
        <v>8423</v>
      </c>
      <c r="C523" s="20" t="s">
        <v>9636</v>
      </c>
      <c r="D523" s="44" t="s">
        <v>9637</v>
      </c>
      <c r="E523" s="20" t="s">
        <v>9638</v>
      </c>
      <c r="F523" s="1"/>
    </row>
    <row r="524" spans="1:6" s="7" customFormat="1" ht="24.95" customHeight="1" x14ac:dyDescent="0.3">
      <c r="A524" s="29">
        <f t="shared" si="8"/>
        <v>521</v>
      </c>
      <c r="B524" s="20" t="s">
        <v>8423</v>
      </c>
      <c r="C524" s="20" t="s">
        <v>9639</v>
      </c>
      <c r="D524" s="44" t="s">
        <v>9640</v>
      </c>
      <c r="E524" s="20" t="s">
        <v>9641</v>
      </c>
      <c r="F524" s="1"/>
    </row>
    <row r="525" spans="1:6" s="7" customFormat="1" ht="24.95" customHeight="1" x14ac:dyDescent="0.3">
      <c r="A525" s="29">
        <f t="shared" si="8"/>
        <v>522</v>
      </c>
      <c r="B525" s="20" t="s">
        <v>8423</v>
      </c>
      <c r="C525" s="20" t="s">
        <v>9642</v>
      </c>
      <c r="D525" s="44" t="s">
        <v>9643</v>
      </c>
      <c r="E525" s="20" t="s">
        <v>9644</v>
      </c>
      <c r="F525" s="1"/>
    </row>
    <row r="526" spans="1:6" s="7" customFormat="1" ht="24.95" customHeight="1" x14ac:dyDescent="0.3">
      <c r="A526" s="29">
        <f t="shared" si="8"/>
        <v>523</v>
      </c>
      <c r="B526" s="20" t="s">
        <v>8426</v>
      </c>
      <c r="C526" s="20" t="s">
        <v>9645</v>
      </c>
      <c r="D526" s="44" t="s">
        <v>9574</v>
      </c>
      <c r="E526" s="20" t="s">
        <v>9575</v>
      </c>
      <c r="F526" s="1"/>
    </row>
    <row r="527" spans="1:6" s="7" customFormat="1" ht="24.95" customHeight="1" x14ac:dyDescent="0.3">
      <c r="A527" s="29">
        <f t="shared" si="8"/>
        <v>524</v>
      </c>
      <c r="B527" s="20" t="s">
        <v>8423</v>
      </c>
      <c r="C527" s="20" t="s">
        <v>9646</v>
      </c>
      <c r="D527" s="44" t="s">
        <v>9647</v>
      </c>
      <c r="E527" s="20" t="s">
        <v>9648</v>
      </c>
      <c r="F527" s="1"/>
    </row>
    <row r="528" spans="1:6" s="7" customFormat="1" ht="24.95" customHeight="1" x14ac:dyDescent="0.3">
      <c r="A528" s="29">
        <f t="shared" si="8"/>
        <v>525</v>
      </c>
      <c r="B528" s="20" t="s">
        <v>8426</v>
      </c>
      <c r="C528" s="20" t="s">
        <v>9649</v>
      </c>
      <c r="D528" s="44" t="s">
        <v>9650</v>
      </c>
      <c r="E528" s="20" t="s">
        <v>9651</v>
      </c>
      <c r="F528" s="1"/>
    </row>
    <row r="529" spans="1:6" s="7" customFormat="1" ht="24.95" customHeight="1" x14ac:dyDescent="0.3">
      <c r="A529" s="29">
        <f t="shared" si="8"/>
        <v>526</v>
      </c>
      <c r="B529" s="20" t="s">
        <v>8423</v>
      </c>
      <c r="C529" s="20" t="s">
        <v>9652</v>
      </c>
      <c r="D529" s="44" t="s">
        <v>9653</v>
      </c>
      <c r="E529" s="20"/>
      <c r="F529" s="1"/>
    </row>
    <row r="530" spans="1:6" s="7" customFormat="1" ht="24.95" customHeight="1" x14ac:dyDescent="0.3">
      <c r="A530" s="29">
        <f t="shared" si="8"/>
        <v>527</v>
      </c>
      <c r="B530" s="20" t="s">
        <v>8426</v>
      </c>
      <c r="C530" s="20" t="s">
        <v>9654</v>
      </c>
      <c r="D530" s="44" t="s">
        <v>9655</v>
      </c>
      <c r="E530" s="20" t="s">
        <v>9656</v>
      </c>
      <c r="F530" s="1"/>
    </row>
    <row r="531" spans="1:6" s="7" customFormat="1" ht="24.95" customHeight="1" x14ac:dyDescent="0.3">
      <c r="A531" s="29">
        <f t="shared" si="8"/>
        <v>528</v>
      </c>
      <c r="B531" s="20" t="s">
        <v>8426</v>
      </c>
      <c r="C531" s="20" t="s">
        <v>9657</v>
      </c>
      <c r="D531" s="44" t="s">
        <v>9658</v>
      </c>
      <c r="E531" s="20" t="s">
        <v>9659</v>
      </c>
      <c r="F531" s="1"/>
    </row>
    <row r="532" spans="1:6" s="7" customFormat="1" ht="24.95" customHeight="1" x14ac:dyDescent="0.3">
      <c r="A532" s="29">
        <f t="shared" si="8"/>
        <v>529</v>
      </c>
      <c r="B532" s="20" t="s">
        <v>8423</v>
      </c>
      <c r="C532" s="20" t="s">
        <v>9660</v>
      </c>
      <c r="D532" s="44" t="s">
        <v>9661</v>
      </c>
      <c r="E532" s="20" t="s">
        <v>9662</v>
      </c>
      <c r="F532" s="1"/>
    </row>
    <row r="533" spans="1:6" s="7" customFormat="1" ht="24.95" customHeight="1" x14ac:dyDescent="0.3">
      <c r="A533" s="29">
        <f t="shared" si="8"/>
        <v>530</v>
      </c>
      <c r="B533" s="20" t="s">
        <v>8426</v>
      </c>
      <c r="C533" s="20" t="s">
        <v>9663</v>
      </c>
      <c r="D533" s="44" t="s">
        <v>9664</v>
      </c>
      <c r="E533" s="20" t="s">
        <v>9665</v>
      </c>
      <c r="F533" s="1"/>
    </row>
    <row r="534" spans="1:6" s="7" customFormat="1" ht="24.95" customHeight="1" x14ac:dyDescent="0.3">
      <c r="A534" s="29">
        <f t="shared" si="8"/>
        <v>531</v>
      </c>
      <c r="B534" s="20" t="s">
        <v>8426</v>
      </c>
      <c r="C534" s="20" t="s">
        <v>9666</v>
      </c>
      <c r="D534" s="44" t="s">
        <v>9667</v>
      </c>
      <c r="E534" s="20" t="s">
        <v>9668</v>
      </c>
      <c r="F534" s="1"/>
    </row>
    <row r="535" spans="1:6" s="7" customFormat="1" ht="24.95" customHeight="1" x14ac:dyDescent="0.3">
      <c r="A535" s="29">
        <f t="shared" si="8"/>
        <v>532</v>
      </c>
      <c r="B535" s="20" t="s">
        <v>8426</v>
      </c>
      <c r="C535" s="20" t="s">
        <v>9669</v>
      </c>
      <c r="D535" s="44" t="s">
        <v>9670</v>
      </c>
      <c r="E535" s="20" t="s">
        <v>9671</v>
      </c>
      <c r="F535" s="1"/>
    </row>
    <row r="536" spans="1:6" s="7" customFormat="1" ht="24.95" customHeight="1" x14ac:dyDescent="0.3">
      <c r="A536" s="29">
        <f t="shared" si="8"/>
        <v>533</v>
      </c>
      <c r="B536" s="20" t="s">
        <v>8423</v>
      </c>
      <c r="C536" s="20" t="s">
        <v>9672</v>
      </c>
      <c r="D536" s="44" t="s">
        <v>9673</v>
      </c>
      <c r="E536" s="20" t="s">
        <v>9674</v>
      </c>
      <c r="F536" s="1"/>
    </row>
    <row r="537" spans="1:6" s="7" customFormat="1" ht="24.95" customHeight="1" x14ac:dyDescent="0.3">
      <c r="A537" s="29">
        <f t="shared" si="8"/>
        <v>534</v>
      </c>
      <c r="B537" s="20" t="s">
        <v>8423</v>
      </c>
      <c r="C537" s="20" t="s">
        <v>9675</v>
      </c>
      <c r="D537" s="44" t="s">
        <v>9676</v>
      </c>
      <c r="E537" s="20" t="s">
        <v>9677</v>
      </c>
      <c r="F537" s="1"/>
    </row>
    <row r="538" spans="1:6" s="7" customFormat="1" ht="24.95" customHeight="1" x14ac:dyDescent="0.3">
      <c r="A538" s="29">
        <f t="shared" si="8"/>
        <v>535</v>
      </c>
      <c r="B538" s="20" t="s">
        <v>8423</v>
      </c>
      <c r="C538" s="20" t="s">
        <v>9678</v>
      </c>
      <c r="D538" s="44" t="s">
        <v>9679</v>
      </c>
      <c r="E538" s="20" t="s">
        <v>9680</v>
      </c>
      <c r="F538" s="1"/>
    </row>
    <row r="539" spans="1:6" s="7" customFormat="1" ht="24.95" customHeight="1" x14ac:dyDescent="0.3">
      <c r="A539" s="29">
        <f t="shared" si="8"/>
        <v>536</v>
      </c>
      <c r="B539" s="20" t="s">
        <v>8426</v>
      </c>
      <c r="C539" s="20" t="s">
        <v>9681</v>
      </c>
      <c r="D539" s="44" t="s">
        <v>9682</v>
      </c>
      <c r="E539" s="20" t="s">
        <v>9683</v>
      </c>
      <c r="F539" s="1"/>
    </row>
    <row r="540" spans="1:6" s="7" customFormat="1" ht="24.95" customHeight="1" x14ac:dyDescent="0.3">
      <c r="A540" s="29">
        <f t="shared" si="8"/>
        <v>537</v>
      </c>
      <c r="B540" s="20" t="s">
        <v>8426</v>
      </c>
      <c r="C540" s="20" t="s">
        <v>9684</v>
      </c>
      <c r="D540" s="44" t="s">
        <v>9685</v>
      </c>
      <c r="E540" s="20" t="s">
        <v>9686</v>
      </c>
      <c r="F540" s="1"/>
    </row>
    <row r="541" spans="1:6" s="7" customFormat="1" ht="24.95" customHeight="1" x14ac:dyDescent="0.3">
      <c r="A541" s="29">
        <f t="shared" si="8"/>
        <v>538</v>
      </c>
      <c r="B541" s="20" t="s">
        <v>8426</v>
      </c>
      <c r="C541" s="20" t="s">
        <v>9687</v>
      </c>
      <c r="D541" s="44" t="s">
        <v>9688</v>
      </c>
      <c r="E541" s="20" t="s">
        <v>9689</v>
      </c>
      <c r="F541" s="1"/>
    </row>
    <row r="542" spans="1:6" s="7" customFormat="1" ht="24.95" customHeight="1" x14ac:dyDescent="0.3">
      <c r="A542" s="29">
        <f t="shared" si="8"/>
        <v>539</v>
      </c>
      <c r="B542" s="20" t="s">
        <v>8426</v>
      </c>
      <c r="C542" s="20" t="s">
        <v>9690</v>
      </c>
      <c r="D542" s="44" t="s">
        <v>9691</v>
      </c>
      <c r="E542" s="20"/>
      <c r="F542" s="1"/>
    </row>
    <row r="543" spans="1:6" s="7" customFormat="1" ht="24.95" customHeight="1" x14ac:dyDescent="0.3">
      <c r="A543" s="29">
        <f t="shared" si="8"/>
        <v>540</v>
      </c>
      <c r="B543" s="20" t="s">
        <v>8426</v>
      </c>
      <c r="C543" s="20" t="s">
        <v>9692</v>
      </c>
      <c r="D543" s="44" t="s">
        <v>9693</v>
      </c>
      <c r="E543" s="20" t="s">
        <v>9694</v>
      </c>
      <c r="F543" s="1"/>
    </row>
    <row r="544" spans="1:6" s="7" customFormat="1" ht="24.95" customHeight="1" x14ac:dyDescent="0.3">
      <c r="A544" s="29">
        <f t="shared" si="8"/>
        <v>541</v>
      </c>
      <c r="B544" s="20" t="s">
        <v>8423</v>
      </c>
      <c r="C544" s="20" t="s">
        <v>9695</v>
      </c>
      <c r="D544" s="44" t="s">
        <v>9696</v>
      </c>
      <c r="E544" s="20" t="s">
        <v>9697</v>
      </c>
      <c r="F544" s="1"/>
    </row>
    <row r="545" spans="1:6" s="7" customFormat="1" ht="24.95" customHeight="1" x14ac:dyDescent="0.3">
      <c r="A545" s="29">
        <f t="shared" si="8"/>
        <v>542</v>
      </c>
      <c r="B545" s="20" t="s">
        <v>8426</v>
      </c>
      <c r="C545" s="20" t="s">
        <v>9698</v>
      </c>
      <c r="D545" s="44" t="s">
        <v>9699</v>
      </c>
      <c r="E545" s="20" t="s">
        <v>9700</v>
      </c>
      <c r="F545" s="1"/>
    </row>
    <row r="546" spans="1:6" s="7" customFormat="1" ht="24.95" customHeight="1" x14ac:dyDescent="0.3">
      <c r="A546" s="29">
        <f t="shared" si="8"/>
        <v>543</v>
      </c>
      <c r="B546" s="20" t="s">
        <v>8426</v>
      </c>
      <c r="C546" s="20" t="s">
        <v>9701</v>
      </c>
      <c r="D546" s="44" t="s">
        <v>9702</v>
      </c>
      <c r="E546" s="20" t="s">
        <v>9703</v>
      </c>
      <c r="F546" s="1"/>
    </row>
    <row r="547" spans="1:6" s="7" customFormat="1" ht="24.95" customHeight="1" x14ac:dyDescent="0.3">
      <c r="A547" s="29">
        <f t="shared" si="8"/>
        <v>544</v>
      </c>
      <c r="B547" s="20" t="s">
        <v>8423</v>
      </c>
      <c r="C547" s="20" t="s">
        <v>9704</v>
      </c>
      <c r="D547" s="44" t="s">
        <v>9705</v>
      </c>
      <c r="E547" s="20" t="s">
        <v>9706</v>
      </c>
      <c r="F547" s="1"/>
    </row>
    <row r="548" spans="1:6" s="7" customFormat="1" ht="24.95" customHeight="1" x14ac:dyDescent="0.3">
      <c r="A548" s="29">
        <f t="shared" si="8"/>
        <v>545</v>
      </c>
      <c r="B548" s="20" t="s">
        <v>8426</v>
      </c>
      <c r="C548" s="20" t="s">
        <v>9707</v>
      </c>
      <c r="D548" s="44" t="s">
        <v>9708</v>
      </c>
      <c r="E548" s="20" t="s">
        <v>9709</v>
      </c>
      <c r="F548" s="1"/>
    </row>
    <row r="549" spans="1:6" s="7" customFormat="1" ht="24.95" customHeight="1" x14ac:dyDescent="0.3">
      <c r="A549" s="29">
        <f t="shared" si="8"/>
        <v>546</v>
      </c>
      <c r="B549" s="20" t="s">
        <v>8423</v>
      </c>
      <c r="C549" s="20" t="s">
        <v>9710</v>
      </c>
      <c r="D549" s="44" t="s">
        <v>9711</v>
      </c>
      <c r="E549" s="20" t="s">
        <v>9712</v>
      </c>
      <c r="F549" s="1"/>
    </row>
    <row r="550" spans="1:6" s="7" customFormat="1" ht="24.95" customHeight="1" x14ac:dyDescent="0.3">
      <c r="A550" s="29">
        <f t="shared" si="8"/>
        <v>547</v>
      </c>
      <c r="B550" s="20" t="s">
        <v>8426</v>
      </c>
      <c r="C550" s="20" t="s">
        <v>9713</v>
      </c>
      <c r="D550" s="44" t="s">
        <v>9714</v>
      </c>
      <c r="E550" s="20" t="s">
        <v>9715</v>
      </c>
      <c r="F550" s="1"/>
    </row>
    <row r="551" spans="1:6" s="7" customFormat="1" ht="24.95" customHeight="1" x14ac:dyDescent="0.3">
      <c r="A551" s="29">
        <f t="shared" si="8"/>
        <v>548</v>
      </c>
      <c r="B551" s="20" t="s">
        <v>9716</v>
      </c>
      <c r="C551" s="20" t="s">
        <v>9717</v>
      </c>
      <c r="D551" s="44" t="s">
        <v>9718</v>
      </c>
      <c r="E551" s="20" t="s">
        <v>9719</v>
      </c>
      <c r="F551" s="1"/>
    </row>
    <row r="552" spans="1:6" s="7" customFormat="1" ht="24.95" customHeight="1" x14ac:dyDescent="0.3">
      <c r="A552" s="29">
        <f t="shared" si="8"/>
        <v>549</v>
      </c>
      <c r="B552" s="20" t="s">
        <v>8423</v>
      </c>
      <c r="C552" s="20" t="s">
        <v>9720</v>
      </c>
      <c r="D552" s="44" t="s">
        <v>9721</v>
      </c>
      <c r="E552" s="20" t="s">
        <v>9722</v>
      </c>
      <c r="F552" s="1"/>
    </row>
    <row r="553" spans="1:6" s="7" customFormat="1" ht="24.95" customHeight="1" x14ac:dyDescent="0.3">
      <c r="A553" s="29">
        <f t="shared" si="8"/>
        <v>550</v>
      </c>
      <c r="B553" s="20" t="s">
        <v>8426</v>
      </c>
      <c r="C553" s="20" t="s">
        <v>9723</v>
      </c>
      <c r="D553" s="44" t="s">
        <v>9724</v>
      </c>
      <c r="E553" s="20" t="s">
        <v>9725</v>
      </c>
      <c r="F553" s="1"/>
    </row>
    <row r="554" spans="1:6" s="7" customFormat="1" ht="24.95" customHeight="1" x14ac:dyDescent="0.3">
      <c r="A554" s="29">
        <f t="shared" si="8"/>
        <v>551</v>
      </c>
      <c r="B554" s="20" t="s">
        <v>8426</v>
      </c>
      <c r="C554" s="20" t="s">
        <v>9726</v>
      </c>
      <c r="D554" s="44" t="s">
        <v>9727</v>
      </c>
      <c r="E554" s="20" t="s">
        <v>9728</v>
      </c>
      <c r="F554" s="1"/>
    </row>
    <row r="555" spans="1:6" s="7" customFormat="1" ht="24.95" customHeight="1" x14ac:dyDescent="0.3">
      <c r="A555" s="29">
        <f t="shared" si="8"/>
        <v>552</v>
      </c>
      <c r="B555" s="20" t="s">
        <v>8423</v>
      </c>
      <c r="C555" s="20" t="s">
        <v>9729</v>
      </c>
      <c r="D555" s="44" t="s">
        <v>9730</v>
      </c>
      <c r="E555" s="20" t="s">
        <v>9731</v>
      </c>
      <c r="F555" s="1"/>
    </row>
    <row r="556" spans="1:6" s="7" customFormat="1" ht="24.95" customHeight="1" x14ac:dyDescent="0.3">
      <c r="A556" s="29">
        <f t="shared" si="8"/>
        <v>553</v>
      </c>
      <c r="B556" s="20" t="s">
        <v>8423</v>
      </c>
      <c r="C556" s="20" t="s">
        <v>9732</v>
      </c>
      <c r="D556" s="44" t="s">
        <v>9733</v>
      </c>
      <c r="E556" s="20" t="s">
        <v>9734</v>
      </c>
      <c r="F556" s="1"/>
    </row>
    <row r="557" spans="1:6" s="7" customFormat="1" ht="24.95" customHeight="1" x14ac:dyDescent="0.3">
      <c r="A557" s="29">
        <f t="shared" si="8"/>
        <v>554</v>
      </c>
      <c r="B557" s="20" t="s">
        <v>8667</v>
      </c>
      <c r="C557" s="20" t="s">
        <v>9735</v>
      </c>
      <c r="D557" s="44" t="s">
        <v>9736</v>
      </c>
      <c r="E557" s="20" t="s">
        <v>9737</v>
      </c>
      <c r="F557" s="1"/>
    </row>
    <row r="558" spans="1:6" s="7" customFormat="1" ht="24.95" customHeight="1" x14ac:dyDescent="0.3">
      <c r="A558" s="29">
        <f t="shared" si="8"/>
        <v>555</v>
      </c>
      <c r="B558" s="20" t="s">
        <v>8423</v>
      </c>
      <c r="C558" s="20" t="s">
        <v>9738</v>
      </c>
      <c r="D558" s="44" t="s">
        <v>9739</v>
      </c>
      <c r="E558" s="20" t="s">
        <v>9740</v>
      </c>
      <c r="F558" s="1"/>
    </row>
    <row r="559" spans="1:6" s="7" customFormat="1" ht="24.95" customHeight="1" x14ac:dyDescent="0.3">
      <c r="A559" s="29">
        <f t="shared" si="8"/>
        <v>556</v>
      </c>
      <c r="B559" s="20" t="s">
        <v>8423</v>
      </c>
      <c r="C559" s="20" t="s">
        <v>9741</v>
      </c>
      <c r="D559" s="44" t="s">
        <v>9742</v>
      </c>
      <c r="E559" s="20" t="s">
        <v>9743</v>
      </c>
      <c r="F559" s="1"/>
    </row>
    <row r="560" spans="1:6" s="7" customFormat="1" ht="24.95" customHeight="1" x14ac:dyDescent="0.3">
      <c r="A560" s="29">
        <f t="shared" si="8"/>
        <v>557</v>
      </c>
      <c r="B560" s="20" t="s">
        <v>8423</v>
      </c>
      <c r="C560" s="20" t="s">
        <v>9744</v>
      </c>
      <c r="D560" s="44" t="s">
        <v>9745</v>
      </c>
      <c r="E560" s="20" t="s">
        <v>9746</v>
      </c>
      <c r="F560" s="1"/>
    </row>
    <row r="561" spans="1:6" s="7" customFormat="1" ht="24.95" customHeight="1" x14ac:dyDescent="0.3">
      <c r="A561" s="29">
        <f t="shared" si="8"/>
        <v>558</v>
      </c>
      <c r="B561" s="20" t="s">
        <v>8426</v>
      </c>
      <c r="C561" s="20" t="s">
        <v>9747</v>
      </c>
      <c r="D561" s="44" t="s">
        <v>9748</v>
      </c>
      <c r="E561" s="20"/>
      <c r="F561" s="1"/>
    </row>
    <row r="562" spans="1:6" s="7" customFormat="1" ht="24.95" customHeight="1" x14ac:dyDescent="0.3">
      <c r="A562" s="29">
        <f t="shared" si="8"/>
        <v>559</v>
      </c>
      <c r="B562" s="20" t="s">
        <v>8426</v>
      </c>
      <c r="C562" s="20" t="s">
        <v>9749</v>
      </c>
      <c r="D562" s="44" t="s">
        <v>9750</v>
      </c>
      <c r="E562" s="20" t="s">
        <v>9751</v>
      </c>
      <c r="F562" s="1"/>
    </row>
    <row r="563" spans="1:6" s="7" customFormat="1" ht="24.95" customHeight="1" x14ac:dyDescent="0.3">
      <c r="A563" s="29">
        <f t="shared" si="8"/>
        <v>560</v>
      </c>
      <c r="B563" s="20" t="s">
        <v>8423</v>
      </c>
      <c r="C563" s="20" t="s">
        <v>9752</v>
      </c>
      <c r="D563" s="44" t="s">
        <v>9753</v>
      </c>
      <c r="E563" s="20" t="s">
        <v>9754</v>
      </c>
      <c r="F563" s="1"/>
    </row>
    <row r="564" spans="1:6" ht="24.95" customHeight="1" x14ac:dyDescent="0.3">
      <c r="A564" s="29">
        <f t="shared" si="8"/>
        <v>561</v>
      </c>
      <c r="B564" s="20" t="s">
        <v>8423</v>
      </c>
      <c r="C564" s="20" t="s">
        <v>9755</v>
      </c>
      <c r="D564" s="44" t="s">
        <v>9756</v>
      </c>
      <c r="E564" s="20" t="s">
        <v>9757</v>
      </c>
      <c r="F564" s="1"/>
    </row>
    <row r="565" spans="1:6" ht="24.95" customHeight="1" x14ac:dyDescent="0.3">
      <c r="A565" s="29">
        <f t="shared" si="8"/>
        <v>562</v>
      </c>
      <c r="B565" s="20" t="s">
        <v>8426</v>
      </c>
      <c r="C565" s="20" t="s">
        <v>9758</v>
      </c>
      <c r="D565" s="44" t="s">
        <v>9759</v>
      </c>
      <c r="E565" s="20" t="s">
        <v>9760</v>
      </c>
      <c r="F565" s="1"/>
    </row>
    <row r="566" spans="1:6" ht="24.95" customHeight="1" x14ac:dyDescent="0.3">
      <c r="A566" s="29">
        <f t="shared" si="8"/>
        <v>563</v>
      </c>
      <c r="B566" s="20" t="s">
        <v>8423</v>
      </c>
      <c r="C566" s="20" t="s">
        <v>9761</v>
      </c>
      <c r="D566" s="44" t="s">
        <v>9762</v>
      </c>
      <c r="E566" s="20" t="s">
        <v>9763</v>
      </c>
      <c r="F566" s="1"/>
    </row>
    <row r="567" spans="1:6" ht="24.95" customHeight="1" x14ac:dyDescent="0.3">
      <c r="A567" s="29">
        <f t="shared" si="8"/>
        <v>564</v>
      </c>
      <c r="B567" s="20" t="s">
        <v>8423</v>
      </c>
      <c r="C567" s="20" t="s">
        <v>9764</v>
      </c>
      <c r="D567" s="44" t="s">
        <v>9765</v>
      </c>
      <c r="E567" s="20" t="s">
        <v>9766</v>
      </c>
      <c r="F567" s="1"/>
    </row>
    <row r="568" spans="1:6" ht="24.95" customHeight="1" x14ac:dyDescent="0.3">
      <c r="A568" s="29">
        <f t="shared" si="8"/>
        <v>565</v>
      </c>
      <c r="B568" s="20" t="s">
        <v>8423</v>
      </c>
      <c r="C568" s="20" t="s">
        <v>9767</v>
      </c>
      <c r="D568" s="44" t="s">
        <v>9768</v>
      </c>
      <c r="E568" s="20" t="s">
        <v>9769</v>
      </c>
      <c r="F568" s="1"/>
    </row>
    <row r="569" spans="1:6" ht="24.95" customHeight="1" x14ac:dyDescent="0.3">
      <c r="A569" s="29">
        <f t="shared" si="8"/>
        <v>566</v>
      </c>
      <c r="B569" s="20" t="s">
        <v>8423</v>
      </c>
      <c r="C569" s="20" t="s">
        <v>9770</v>
      </c>
      <c r="D569" s="44" t="s">
        <v>9771</v>
      </c>
      <c r="E569" s="20"/>
      <c r="F569" s="1"/>
    </row>
    <row r="570" spans="1:6" ht="24.95" customHeight="1" x14ac:dyDescent="0.3">
      <c r="A570" s="29">
        <f t="shared" si="8"/>
        <v>567</v>
      </c>
      <c r="B570" s="20" t="s">
        <v>8426</v>
      </c>
      <c r="C570" s="20" t="s">
        <v>9772</v>
      </c>
      <c r="D570" s="44" t="s">
        <v>9773</v>
      </c>
      <c r="E570" s="20" t="s">
        <v>9774</v>
      </c>
      <c r="F570" s="1"/>
    </row>
    <row r="571" spans="1:6" ht="24.95" customHeight="1" x14ac:dyDescent="0.3">
      <c r="A571" s="29">
        <f t="shared" si="8"/>
        <v>568</v>
      </c>
      <c r="B571" s="20" t="s">
        <v>8426</v>
      </c>
      <c r="C571" s="20" t="s">
        <v>9775</v>
      </c>
      <c r="D571" s="44" t="s">
        <v>9776</v>
      </c>
      <c r="E571" s="20" t="s">
        <v>9777</v>
      </c>
      <c r="F571" s="1"/>
    </row>
    <row r="572" spans="1:6" ht="24.95" customHeight="1" x14ac:dyDescent="0.3">
      <c r="A572" s="29">
        <f t="shared" si="8"/>
        <v>569</v>
      </c>
      <c r="B572" s="20" t="s">
        <v>8423</v>
      </c>
      <c r="C572" s="20" t="s">
        <v>9778</v>
      </c>
      <c r="D572" s="44" t="s">
        <v>9779</v>
      </c>
      <c r="E572" s="20" t="s">
        <v>9780</v>
      </c>
      <c r="F572" s="1"/>
    </row>
    <row r="573" spans="1:6" ht="24.95" customHeight="1" x14ac:dyDescent="0.3">
      <c r="A573" s="29">
        <f t="shared" si="8"/>
        <v>570</v>
      </c>
      <c r="B573" s="20" t="s">
        <v>8426</v>
      </c>
      <c r="C573" s="20" t="s">
        <v>9781</v>
      </c>
      <c r="D573" s="44" t="s">
        <v>9782</v>
      </c>
      <c r="E573" s="20" t="s">
        <v>9783</v>
      </c>
      <c r="F573" s="1"/>
    </row>
    <row r="574" spans="1:6" ht="24.95" customHeight="1" x14ac:dyDescent="0.3">
      <c r="A574" s="29">
        <f t="shared" si="8"/>
        <v>571</v>
      </c>
      <c r="B574" s="20" t="s">
        <v>8423</v>
      </c>
      <c r="C574" s="20" t="s">
        <v>9784</v>
      </c>
      <c r="D574" s="44" t="s">
        <v>9785</v>
      </c>
      <c r="E574" s="20" t="s">
        <v>9786</v>
      </c>
      <c r="F574" s="1"/>
    </row>
    <row r="575" spans="1:6" ht="24.95" customHeight="1" x14ac:dyDescent="0.3">
      <c r="A575" s="29">
        <f t="shared" si="8"/>
        <v>572</v>
      </c>
      <c r="B575" s="20" t="s">
        <v>8426</v>
      </c>
      <c r="C575" s="20" t="s">
        <v>9787</v>
      </c>
      <c r="D575" s="44" t="s">
        <v>9788</v>
      </c>
      <c r="E575" s="20" t="s">
        <v>9789</v>
      </c>
      <c r="F575" s="1"/>
    </row>
    <row r="576" spans="1:6" ht="24.95" customHeight="1" x14ac:dyDescent="0.3">
      <c r="A576" s="29">
        <f t="shared" si="8"/>
        <v>573</v>
      </c>
      <c r="B576" s="20" t="s">
        <v>8426</v>
      </c>
      <c r="C576" s="20" t="s">
        <v>9790</v>
      </c>
      <c r="D576" s="44" t="s">
        <v>9791</v>
      </c>
      <c r="E576" s="20" t="s">
        <v>9792</v>
      </c>
      <c r="F576" s="1"/>
    </row>
    <row r="577" spans="1:6" ht="24.95" customHeight="1" x14ac:dyDescent="0.3">
      <c r="A577" s="29">
        <f t="shared" si="8"/>
        <v>574</v>
      </c>
      <c r="B577" s="20" t="s">
        <v>8426</v>
      </c>
      <c r="C577" s="20" t="s">
        <v>9793</v>
      </c>
      <c r="D577" s="44" t="s">
        <v>9794</v>
      </c>
      <c r="E577" s="20" t="s">
        <v>9795</v>
      </c>
      <c r="F577" s="1"/>
    </row>
    <row r="578" spans="1:6" ht="24.95" customHeight="1" x14ac:dyDescent="0.3">
      <c r="A578" s="29">
        <f t="shared" si="8"/>
        <v>575</v>
      </c>
      <c r="B578" s="20" t="s">
        <v>8423</v>
      </c>
      <c r="C578" s="20" t="s">
        <v>9796</v>
      </c>
      <c r="D578" s="44" t="s">
        <v>9797</v>
      </c>
      <c r="E578" s="20" t="s">
        <v>9798</v>
      </c>
      <c r="F578" s="1"/>
    </row>
    <row r="579" spans="1:6" ht="24.95" customHeight="1" x14ac:dyDescent="0.3">
      <c r="A579" s="29">
        <f t="shared" si="8"/>
        <v>576</v>
      </c>
      <c r="B579" s="20" t="s">
        <v>8423</v>
      </c>
      <c r="C579" s="20" t="s">
        <v>9799</v>
      </c>
      <c r="D579" s="44" t="s">
        <v>9800</v>
      </c>
      <c r="E579" s="20" t="s">
        <v>9801</v>
      </c>
      <c r="F579" s="1"/>
    </row>
    <row r="580" spans="1:6" ht="24.95" customHeight="1" x14ac:dyDescent="0.3">
      <c r="A580" s="29">
        <f t="shared" si="8"/>
        <v>577</v>
      </c>
      <c r="B580" s="20" t="s">
        <v>8423</v>
      </c>
      <c r="C580" s="20" t="s">
        <v>9802</v>
      </c>
      <c r="D580" s="44" t="s">
        <v>9803</v>
      </c>
      <c r="E580" s="20" t="s">
        <v>9804</v>
      </c>
      <c r="F580" s="1"/>
    </row>
    <row r="581" spans="1:6" ht="24.95" customHeight="1" x14ac:dyDescent="0.3">
      <c r="A581" s="29">
        <f t="shared" si="8"/>
        <v>578</v>
      </c>
      <c r="B581" s="20" t="s">
        <v>8426</v>
      </c>
      <c r="C581" s="20" t="s">
        <v>9805</v>
      </c>
      <c r="D581" s="44" t="s">
        <v>9806</v>
      </c>
      <c r="E581" s="20" t="s">
        <v>9807</v>
      </c>
      <c r="F581" s="1"/>
    </row>
    <row r="582" spans="1:6" ht="24.95" customHeight="1" x14ac:dyDescent="0.3">
      <c r="A582" s="29">
        <f t="shared" ref="A582:A645" si="9">A581+1</f>
        <v>579</v>
      </c>
      <c r="B582" s="20" t="s">
        <v>8423</v>
      </c>
      <c r="C582" s="20" t="s">
        <v>9808</v>
      </c>
      <c r="D582" s="44" t="s">
        <v>9809</v>
      </c>
      <c r="E582" s="20"/>
      <c r="F582" s="1"/>
    </row>
    <row r="583" spans="1:6" ht="24.95" customHeight="1" x14ac:dyDescent="0.3">
      <c r="A583" s="29">
        <f t="shared" si="9"/>
        <v>580</v>
      </c>
      <c r="B583" s="20" t="s">
        <v>8423</v>
      </c>
      <c r="C583" s="20" t="s">
        <v>9810</v>
      </c>
      <c r="D583" s="44" t="s">
        <v>9811</v>
      </c>
      <c r="E583" s="20" t="s">
        <v>9812</v>
      </c>
      <c r="F583" s="1"/>
    </row>
    <row r="584" spans="1:6" ht="24.95" customHeight="1" x14ac:dyDescent="0.3">
      <c r="A584" s="29">
        <f t="shared" si="9"/>
        <v>581</v>
      </c>
      <c r="B584" s="20" t="s">
        <v>8426</v>
      </c>
      <c r="C584" s="20" t="s">
        <v>9813</v>
      </c>
      <c r="D584" s="44" t="s">
        <v>9814</v>
      </c>
      <c r="E584" s="20" t="s">
        <v>9815</v>
      </c>
      <c r="F584" s="1"/>
    </row>
    <row r="585" spans="1:6" ht="24.95" customHeight="1" x14ac:dyDescent="0.3">
      <c r="A585" s="29">
        <f t="shared" si="9"/>
        <v>582</v>
      </c>
      <c r="B585" s="20" t="s">
        <v>8426</v>
      </c>
      <c r="C585" s="20" t="s">
        <v>9816</v>
      </c>
      <c r="D585" s="44" t="s">
        <v>9817</v>
      </c>
      <c r="E585" s="20" t="s">
        <v>9818</v>
      </c>
      <c r="F585" s="1"/>
    </row>
    <row r="586" spans="1:6" ht="24.95" customHeight="1" x14ac:dyDescent="0.3">
      <c r="A586" s="29">
        <f t="shared" si="9"/>
        <v>583</v>
      </c>
      <c r="B586" s="20" t="s">
        <v>8426</v>
      </c>
      <c r="C586" s="20" t="s">
        <v>9819</v>
      </c>
      <c r="D586" s="44" t="s">
        <v>9820</v>
      </c>
      <c r="E586" s="20" t="s">
        <v>9821</v>
      </c>
      <c r="F586" s="1"/>
    </row>
    <row r="587" spans="1:6" ht="24.95" customHeight="1" x14ac:dyDescent="0.3">
      <c r="A587" s="29">
        <f t="shared" si="9"/>
        <v>584</v>
      </c>
      <c r="B587" s="20" t="s">
        <v>8423</v>
      </c>
      <c r="C587" s="20" t="s">
        <v>9822</v>
      </c>
      <c r="D587" s="44" t="s">
        <v>9823</v>
      </c>
      <c r="E587" s="20" t="s">
        <v>9824</v>
      </c>
      <c r="F587" s="1"/>
    </row>
    <row r="588" spans="1:6" ht="24.95" customHeight="1" x14ac:dyDescent="0.3">
      <c r="A588" s="29">
        <f t="shared" si="9"/>
        <v>585</v>
      </c>
      <c r="B588" s="20" t="s">
        <v>8423</v>
      </c>
      <c r="C588" s="20" t="s">
        <v>9825</v>
      </c>
      <c r="D588" s="44" t="s">
        <v>9826</v>
      </c>
      <c r="E588" s="20" t="s">
        <v>9827</v>
      </c>
      <c r="F588" s="1"/>
    </row>
    <row r="589" spans="1:6" ht="24.95" customHeight="1" x14ac:dyDescent="0.3">
      <c r="A589" s="29">
        <f t="shared" si="9"/>
        <v>586</v>
      </c>
      <c r="B589" s="20" t="s">
        <v>8426</v>
      </c>
      <c r="C589" s="20" t="s">
        <v>9828</v>
      </c>
      <c r="D589" s="44" t="s">
        <v>9829</v>
      </c>
      <c r="E589" s="20" t="s">
        <v>9830</v>
      </c>
      <c r="F589" s="1"/>
    </row>
    <row r="590" spans="1:6" ht="24.95" customHeight="1" x14ac:dyDescent="0.3">
      <c r="A590" s="29">
        <f t="shared" si="9"/>
        <v>587</v>
      </c>
      <c r="B590" s="20" t="s">
        <v>8426</v>
      </c>
      <c r="C590" s="20" t="s">
        <v>9831</v>
      </c>
      <c r="D590" s="44" t="s">
        <v>9832</v>
      </c>
      <c r="E590" s="20" t="s">
        <v>9833</v>
      </c>
      <c r="F590" s="1"/>
    </row>
    <row r="591" spans="1:6" ht="24.95" customHeight="1" x14ac:dyDescent="0.3">
      <c r="A591" s="29">
        <f t="shared" si="9"/>
        <v>588</v>
      </c>
      <c r="B591" s="20" t="s">
        <v>8581</v>
      </c>
      <c r="C591" s="20" t="s">
        <v>9834</v>
      </c>
      <c r="D591" s="44" t="s">
        <v>9835</v>
      </c>
      <c r="E591" s="20" t="s">
        <v>9836</v>
      </c>
      <c r="F591" s="1"/>
    </row>
    <row r="592" spans="1:6" ht="24.95" customHeight="1" x14ac:dyDescent="0.3">
      <c r="A592" s="29">
        <f t="shared" si="9"/>
        <v>589</v>
      </c>
      <c r="B592" s="20" t="s">
        <v>8423</v>
      </c>
      <c r="C592" s="20" t="s">
        <v>9837</v>
      </c>
      <c r="D592" s="44" t="s">
        <v>9838</v>
      </c>
      <c r="E592" s="20" t="s">
        <v>9839</v>
      </c>
      <c r="F592" s="1"/>
    </row>
    <row r="593" spans="1:6" ht="24.95" customHeight="1" x14ac:dyDescent="0.3">
      <c r="A593" s="29">
        <f t="shared" si="9"/>
        <v>590</v>
      </c>
      <c r="B593" s="20" t="s">
        <v>8426</v>
      </c>
      <c r="C593" s="20" t="s">
        <v>9840</v>
      </c>
      <c r="D593" s="44" t="s">
        <v>9841</v>
      </c>
      <c r="E593" s="20" t="s">
        <v>9842</v>
      </c>
      <c r="F593" s="1"/>
    </row>
    <row r="594" spans="1:6" ht="24.95" customHeight="1" x14ac:dyDescent="0.3">
      <c r="A594" s="29">
        <f t="shared" si="9"/>
        <v>591</v>
      </c>
      <c r="B594" s="20" t="s">
        <v>8426</v>
      </c>
      <c r="C594" s="20" t="s">
        <v>9843</v>
      </c>
      <c r="D594" s="44" t="s">
        <v>9844</v>
      </c>
      <c r="E594" s="20"/>
      <c r="F594" s="1"/>
    </row>
    <row r="595" spans="1:6" ht="24.95" customHeight="1" x14ac:dyDescent="0.3">
      <c r="A595" s="29">
        <f t="shared" si="9"/>
        <v>592</v>
      </c>
      <c r="B595" s="20" t="s">
        <v>8426</v>
      </c>
      <c r="C595" s="20" t="s">
        <v>9845</v>
      </c>
      <c r="D595" s="44" t="s">
        <v>9846</v>
      </c>
      <c r="E595" s="20" t="s">
        <v>9847</v>
      </c>
      <c r="F595" s="1"/>
    </row>
    <row r="596" spans="1:6" ht="24.95" customHeight="1" x14ac:dyDescent="0.3">
      <c r="A596" s="29">
        <f t="shared" si="9"/>
        <v>593</v>
      </c>
      <c r="B596" s="20" t="s">
        <v>8423</v>
      </c>
      <c r="C596" s="20" t="s">
        <v>9848</v>
      </c>
      <c r="D596" s="44" t="s">
        <v>9849</v>
      </c>
      <c r="E596" s="20" t="s">
        <v>9850</v>
      </c>
      <c r="F596" s="1"/>
    </row>
    <row r="597" spans="1:6" ht="24.95" customHeight="1" x14ac:dyDescent="0.3">
      <c r="A597" s="29">
        <f t="shared" si="9"/>
        <v>594</v>
      </c>
      <c r="B597" s="20" t="s">
        <v>8423</v>
      </c>
      <c r="C597" s="20" t="s">
        <v>9851</v>
      </c>
      <c r="D597" s="44" t="s">
        <v>9852</v>
      </c>
      <c r="E597" s="20" t="s">
        <v>9853</v>
      </c>
      <c r="F597" s="1"/>
    </row>
    <row r="598" spans="1:6" ht="24.95" customHeight="1" x14ac:dyDescent="0.3">
      <c r="A598" s="29">
        <f t="shared" si="9"/>
        <v>595</v>
      </c>
      <c r="B598" s="20" t="s">
        <v>8426</v>
      </c>
      <c r="C598" s="20" t="s">
        <v>8498</v>
      </c>
      <c r="D598" s="44" t="s">
        <v>9854</v>
      </c>
      <c r="E598" s="20" t="s">
        <v>9855</v>
      </c>
      <c r="F598" s="1"/>
    </row>
    <row r="599" spans="1:6" ht="24.95" customHeight="1" x14ac:dyDescent="0.3">
      <c r="A599" s="29">
        <f t="shared" si="9"/>
        <v>596</v>
      </c>
      <c r="B599" s="20" t="s">
        <v>8423</v>
      </c>
      <c r="C599" s="20" t="s">
        <v>9856</v>
      </c>
      <c r="D599" s="44" t="s">
        <v>9857</v>
      </c>
      <c r="E599" s="20" t="s">
        <v>9858</v>
      </c>
      <c r="F599" s="1"/>
    </row>
    <row r="600" spans="1:6" ht="24.95" customHeight="1" x14ac:dyDescent="0.3">
      <c r="A600" s="29">
        <f t="shared" si="9"/>
        <v>597</v>
      </c>
      <c r="B600" s="20" t="s">
        <v>8423</v>
      </c>
      <c r="C600" s="20" t="s">
        <v>9859</v>
      </c>
      <c r="D600" s="44" t="s">
        <v>9860</v>
      </c>
      <c r="E600" s="20" t="s">
        <v>9861</v>
      </c>
      <c r="F600" s="1"/>
    </row>
    <row r="601" spans="1:6" ht="24.95" customHeight="1" x14ac:dyDescent="0.3">
      <c r="A601" s="29">
        <f t="shared" si="9"/>
        <v>598</v>
      </c>
      <c r="B601" s="20" t="s">
        <v>8426</v>
      </c>
      <c r="C601" s="20" t="s">
        <v>9862</v>
      </c>
      <c r="D601" s="44" t="s">
        <v>9863</v>
      </c>
      <c r="E601" s="20" t="s">
        <v>9864</v>
      </c>
      <c r="F601" s="1"/>
    </row>
    <row r="602" spans="1:6" ht="24.95" customHeight="1" x14ac:dyDescent="0.3">
      <c r="A602" s="29">
        <f t="shared" si="9"/>
        <v>599</v>
      </c>
      <c r="B602" s="20" t="s">
        <v>8426</v>
      </c>
      <c r="C602" s="20" t="s">
        <v>9865</v>
      </c>
      <c r="D602" s="44" t="s">
        <v>9866</v>
      </c>
      <c r="E602" s="20" t="s">
        <v>9867</v>
      </c>
      <c r="F602" s="1"/>
    </row>
    <row r="603" spans="1:6" ht="24.95" customHeight="1" x14ac:dyDescent="0.3">
      <c r="A603" s="29">
        <f t="shared" si="9"/>
        <v>600</v>
      </c>
      <c r="B603" s="20" t="s">
        <v>8667</v>
      </c>
      <c r="C603" s="20" t="s">
        <v>9868</v>
      </c>
      <c r="D603" s="44" t="s">
        <v>9869</v>
      </c>
      <c r="E603" s="20" t="s">
        <v>9870</v>
      </c>
      <c r="F603" s="1"/>
    </row>
    <row r="604" spans="1:6" ht="24.95" customHeight="1" x14ac:dyDescent="0.3">
      <c r="A604" s="29">
        <f t="shared" si="9"/>
        <v>601</v>
      </c>
      <c r="B604" s="20" t="s">
        <v>8426</v>
      </c>
      <c r="C604" s="20" t="s">
        <v>9871</v>
      </c>
      <c r="D604" s="44" t="s">
        <v>9872</v>
      </c>
      <c r="E604" s="20" t="s">
        <v>9873</v>
      </c>
      <c r="F604" s="1"/>
    </row>
    <row r="605" spans="1:6" ht="24.95" customHeight="1" x14ac:dyDescent="0.3">
      <c r="A605" s="29">
        <f t="shared" si="9"/>
        <v>602</v>
      </c>
      <c r="B605" s="20" t="s">
        <v>8423</v>
      </c>
      <c r="C605" s="20" t="s">
        <v>9874</v>
      </c>
      <c r="D605" s="44" t="s">
        <v>9875</v>
      </c>
      <c r="E605" s="20" t="s">
        <v>9876</v>
      </c>
      <c r="F605" s="1"/>
    </row>
    <row r="606" spans="1:6" ht="24.95" customHeight="1" x14ac:dyDescent="0.3">
      <c r="A606" s="29">
        <f t="shared" si="9"/>
        <v>603</v>
      </c>
      <c r="B606" s="20" t="s">
        <v>8426</v>
      </c>
      <c r="C606" s="20" t="s">
        <v>9877</v>
      </c>
      <c r="D606" s="44" t="s">
        <v>9878</v>
      </c>
      <c r="E606" s="20" t="s">
        <v>9879</v>
      </c>
      <c r="F606" s="1"/>
    </row>
    <row r="607" spans="1:6" ht="24.95" customHeight="1" x14ac:dyDescent="0.3">
      <c r="A607" s="29">
        <f t="shared" si="9"/>
        <v>604</v>
      </c>
      <c r="B607" s="20" t="s">
        <v>8426</v>
      </c>
      <c r="C607" s="20" t="s">
        <v>9880</v>
      </c>
      <c r="D607" s="44" t="s">
        <v>9881</v>
      </c>
      <c r="E607" s="20" t="s">
        <v>9882</v>
      </c>
      <c r="F607" s="1"/>
    </row>
    <row r="608" spans="1:6" ht="24.95" customHeight="1" x14ac:dyDescent="0.3">
      <c r="A608" s="29">
        <f t="shared" si="9"/>
        <v>605</v>
      </c>
      <c r="B608" s="20" t="s">
        <v>8426</v>
      </c>
      <c r="C608" s="20" t="s">
        <v>9883</v>
      </c>
      <c r="D608" s="44" t="s">
        <v>9884</v>
      </c>
      <c r="E608" s="20" t="s">
        <v>9885</v>
      </c>
      <c r="F608" s="1"/>
    </row>
    <row r="609" spans="1:6" ht="24.95" customHeight="1" x14ac:dyDescent="0.3">
      <c r="A609" s="29">
        <f t="shared" si="9"/>
        <v>606</v>
      </c>
      <c r="B609" s="20" t="s">
        <v>8426</v>
      </c>
      <c r="C609" s="20" t="s">
        <v>9886</v>
      </c>
      <c r="D609" s="44" t="s">
        <v>9887</v>
      </c>
      <c r="E609" s="20" t="s">
        <v>9888</v>
      </c>
      <c r="F609" s="1"/>
    </row>
    <row r="610" spans="1:6" ht="24.95" customHeight="1" x14ac:dyDescent="0.3">
      <c r="A610" s="29">
        <f t="shared" si="9"/>
        <v>607</v>
      </c>
      <c r="B610" s="20" t="s">
        <v>8423</v>
      </c>
      <c r="C610" s="20" t="s">
        <v>9889</v>
      </c>
      <c r="D610" s="44" t="s">
        <v>9890</v>
      </c>
      <c r="E610" s="20" t="s">
        <v>9891</v>
      </c>
      <c r="F610" s="1"/>
    </row>
    <row r="611" spans="1:6" ht="24.95" customHeight="1" x14ac:dyDescent="0.3">
      <c r="A611" s="29">
        <f t="shared" si="9"/>
        <v>608</v>
      </c>
      <c r="B611" s="20" t="s">
        <v>8426</v>
      </c>
      <c r="C611" s="20" t="s">
        <v>9892</v>
      </c>
      <c r="D611" s="44" t="s">
        <v>9893</v>
      </c>
      <c r="E611" s="20" t="s">
        <v>9894</v>
      </c>
      <c r="F611" s="1"/>
    </row>
    <row r="612" spans="1:6" ht="24.95" customHeight="1" x14ac:dyDescent="0.3">
      <c r="A612" s="29">
        <f t="shared" si="9"/>
        <v>609</v>
      </c>
      <c r="B612" s="20" t="s">
        <v>8423</v>
      </c>
      <c r="C612" s="20" t="s">
        <v>9895</v>
      </c>
      <c r="D612" s="44" t="s">
        <v>9896</v>
      </c>
      <c r="E612" s="20" t="s">
        <v>9897</v>
      </c>
      <c r="F612" s="1"/>
    </row>
    <row r="613" spans="1:6" ht="24.95" customHeight="1" x14ac:dyDescent="0.3">
      <c r="A613" s="29">
        <f t="shared" si="9"/>
        <v>610</v>
      </c>
      <c r="B613" s="20" t="s">
        <v>8423</v>
      </c>
      <c r="C613" s="20" t="s">
        <v>9898</v>
      </c>
      <c r="D613" s="44" t="s">
        <v>9899</v>
      </c>
      <c r="E613" s="20"/>
      <c r="F613" s="1"/>
    </row>
    <row r="614" spans="1:6" ht="24.95" customHeight="1" x14ac:dyDescent="0.3">
      <c r="A614" s="29">
        <f t="shared" si="9"/>
        <v>611</v>
      </c>
      <c r="B614" s="20" t="s">
        <v>8423</v>
      </c>
      <c r="C614" s="20" t="s">
        <v>9900</v>
      </c>
      <c r="D614" s="44" t="s">
        <v>9901</v>
      </c>
      <c r="E614" s="20" t="s">
        <v>9902</v>
      </c>
      <c r="F614" s="1"/>
    </row>
    <row r="615" spans="1:6" ht="24.95" customHeight="1" x14ac:dyDescent="0.3">
      <c r="A615" s="29">
        <f t="shared" si="9"/>
        <v>612</v>
      </c>
      <c r="B615" s="20" t="s">
        <v>8423</v>
      </c>
      <c r="C615" s="20" t="s">
        <v>9903</v>
      </c>
      <c r="D615" s="44" t="s">
        <v>9904</v>
      </c>
      <c r="E615" s="20" t="s">
        <v>9905</v>
      </c>
      <c r="F615" s="1"/>
    </row>
    <row r="616" spans="1:6" ht="24.95" customHeight="1" x14ac:dyDescent="0.3">
      <c r="A616" s="29">
        <f t="shared" si="9"/>
        <v>613</v>
      </c>
      <c r="B616" s="20" t="s">
        <v>8426</v>
      </c>
      <c r="C616" s="20" t="s">
        <v>9906</v>
      </c>
      <c r="D616" s="44" t="s">
        <v>9907</v>
      </c>
      <c r="E616" s="20" t="s">
        <v>9908</v>
      </c>
      <c r="F616" s="1"/>
    </row>
    <row r="617" spans="1:6" ht="24.95" customHeight="1" x14ac:dyDescent="0.3">
      <c r="A617" s="29">
        <f t="shared" si="9"/>
        <v>614</v>
      </c>
      <c r="B617" s="20" t="s">
        <v>8426</v>
      </c>
      <c r="C617" s="20" t="s">
        <v>9909</v>
      </c>
      <c r="D617" s="44" t="s">
        <v>9910</v>
      </c>
      <c r="E617" s="20" t="s">
        <v>9911</v>
      </c>
      <c r="F617" s="1"/>
    </row>
    <row r="618" spans="1:6" ht="24.95" customHeight="1" x14ac:dyDescent="0.3">
      <c r="A618" s="29">
        <f t="shared" si="9"/>
        <v>615</v>
      </c>
      <c r="B618" s="20" t="s">
        <v>8423</v>
      </c>
      <c r="C618" s="20" t="s">
        <v>9912</v>
      </c>
      <c r="D618" s="44" t="s">
        <v>9913</v>
      </c>
      <c r="E618" s="20" t="s">
        <v>9914</v>
      </c>
      <c r="F618" s="1"/>
    </row>
    <row r="619" spans="1:6" ht="24.95" customHeight="1" x14ac:dyDescent="0.3">
      <c r="A619" s="29">
        <f t="shared" si="9"/>
        <v>616</v>
      </c>
      <c r="B619" s="20" t="s">
        <v>8423</v>
      </c>
      <c r="C619" s="20" t="s">
        <v>9915</v>
      </c>
      <c r="D619" s="44" t="s">
        <v>9916</v>
      </c>
      <c r="E619" s="20" t="s">
        <v>9917</v>
      </c>
      <c r="F619" s="1"/>
    </row>
    <row r="620" spans="1:6" ht="24.95" customHeight="1" x14ac:dyDescent="0.3">
      <c r="A620" s="29">
        <f t="shared" si="9"/>
        <v>617</v>
      </c>
      <c r="B620" s="20" t="s">
        <v>8426</v>
      </c>
      <c r="C620" s="20" t="s">
        <v>9918</v>
      </c>
      <c r="D620" s="44" t="s">
        <v>9919</v>
      </c>
      <c r="E620" s="20" t="s">
        <v>9920</v>
      </c>
      <c r="F620" s="1"/>
    </row>
    <row r="621" spans="1:6" ht="24.95" customHeight="1" x14ac:dyDescent="0.3">
      <c r="A621" s="29">
        <f t="shared" si="9"/>
        <v>618</v>
      </c>
      <c r="B621" s="20" t="s">
        <v>8423</v>
      </c>
      <c r="C621" s="20" t="s">
        <v>9921</v>
      </c>
      <c r="D621" s="44" t="s">
        <v>9922</v>
      </c>
      <c r="E621" s="20" t="s">
        <v>9923</v>
      </c>
      <c r="F621" s="1"/>
    </row>
    <row r="622" spans="1:6" ht="24.95" customHeight="1" x14ac:dyDescent="0.3">
      <c r="A622" s="29">
        <f t="shared" si="9"/>
        <v>619</v>
      </c>
      <c r="B622" s="20" t="s">
        <v>8423</v>
      </c>
      <c r="C622" s="20" t="s">
        <v>9924</v>
      </c>
      <c r="D622" s="44" t="s">
        <v>9925</v>
      </c>
      <c r="E622" s="20" t="s">
        <v>9926</v>
      </c>
      <c r="F622" s="1"/>
    </row>
    <row r="623" spans="1:6" ht="24.95" customHeight="1" x14ac:dyDescent="0.3">
      <c r="A623" s="29">
        <f t="shared" si="9"/>
        <v>620</v>
      </c>
      <c r="B623" s="20" t="s">
        <v>9716</v>
      </c>
      <c r="C623" s="20" t="s">
        <v>9927</v>
      </c>
      <c r="D623" s="44" t="s">
        <v>9928</v>
      </c>
      <c r="E623" s="20" t="s">
        <v>9929</v>
      </c>
      <c r="F623" s="1"/>
    </row>
    <row r="624" spans="1:6" ht="24.95" customHeight="1" x14ac:dyDescent="0.3">
      <c r="A624" s="29">
        <f t="shared" si="9"/>
        <v>621</v>
      </c>
      <c r="B624" s="20" t="s">
        <v>8426</v>
      </c>
      <c r="C624" s="20" t="s">
        <v>9930</v>
      </c>
      <c r="D624" s="44" t="s">
        <v>9931</v>
      </c>
      <c r="E624" s="20" t="s">
        <v>9932</v>
      </c>
      <c r="F624" s="1"/>
    </row>
    <row r="625" spans="1:6" ht="24.95" customHeight="1" x14ac:dyDescent="0.3">
      <c r="A625" s="29">
        <f t="shared" si="9"/>
        <v>622</v>
      </c>
      <c r="B625" s="20" t="s">
        <v>8423</v>
      </c>
      <c r="C625" s="20" t="s">
        <v>9933</v>
      </c>
      <c r="D625" s="44" t="s">
        <v>9934</v>
      </c>
      <c r="E625" s="20" t="s">
        <v>9935</v>
      </c>
      <c r="F625" s="1"/>
    </row>
    <row r="626" spans="1:6" ht="24.95" customHeight="1" x14ac:dyDescent="0.3">
      <c r="A626" s="29">
        <f t="shared" si="9"/>
        <v>623</v>
      </c>
      <c r="B626" s="20" t="s">
        <v>8426</v>
      </c>
      <c r="C626" s="20" t="s">
        <v>9936</v>
      </c>
      <c r="D626" s="44" t="s">
        <v>9937</v>
      </c>
      <c r="E626" s="20" t="s">
        <v>9938</v>
      </c>
      <c r="F626" s="1"/>
    </row>
    <row r="627" spans="1:6" ht="24.95" customHeight="1" x14ac:dyDescent="0.3">
      <c r="A627" s="29">
        <f t="shared" si="9"/>
        <v>624</v>
      </c>
      <c r="B627" s="20" t="s">
        <v>8423</v>
      </c>
      <c r="C627" s="20" t="s">
        <v>9939</v>
      </c>
      <c r="D627" s="44" t="s">
        <v>9940</v>
      </c>
      <c r="E627" s="20" t="s">
        <v>9941</v>
      </c>
      <c r="F627" s="1"/>
    </row>
    <row r="628" spans="1:6" ht="24.95" customHeight="1" x14ac:dyDescent="0.3">
      <c r="A628" s="29">
        <f t="shared" si="9"/>
        <v>625</v>
      </c>
      <c r="B628" s="20" t="s">
        <v>8426</v>
      </c>
      <c r="C628" s="20" t="s">
        <v>9942</v>
      </c>
      <c r="D628" s="44" t="s">
        <v>9943</v>
      </c>
      <c r="E628" s="20" t="s">
        <v>9944</v>
      </c>
      <c r="F628" s="1"/>
    </row>
    <row r="629" spans="1:6" ht="24.95" customHeight="1" x14ac:dyDescent="0.3">
      <c r="A629" s="29">
        <f t="shared" si="9"/>
        <v>626</v>
      </c>
      <c r="B629" s="20" t="s">
        <v>8667</v>
      </c>
      <c r="C629" s="20" t="s">
        <v>9945</v>
      </c>
      <c r="D629" s="44" t="s">
        <v>9946</v>
      </c>
      <c r="E629" s="20" t="s">
        <v>9947</v>
      </c>
      <c r="F629" s="1"/>
    </row>
    <row r="630" spans="1:6" ht="24.95" customHeight="1" x14ac:dyDescent="0.3">
      <c r="A630" s="29">
        <f t="shared" si="9"/>
        <v>627</v>
      </c>
      <c r="B630" s="20" t="s">
        <v>8423</v>
      </c>
      <c r="C630" s="20" t="s">
        <v>9948</v>
      </c>
      <c r="D630" s="44" t="s">
        <v>9949</v>
      </c>
      <c r="E630" s="20" t="s">
        <v>9950</v>
      </c>
      <c r="F630" s="1"/>
    </row>
    <row r="631" spans="1:6" ht="24.95" customHeight="1" x14ac:dyDescent="0.3">
      <c r="A631" s="29">
        <f t="shared" si="9"/>
        <v>628</v>
      </c>
      <c r="B631" s="20" t="s">
        <v>8423</v>
      </c>
      <c r="C631" s="20" t="s">
        <v>9951</v>
      </c>
      <c r="D631" s="44" t="s">
        <v>9952</v>
      </c>
      <c r="E631" s="20" t="s">
        <v>9953</v>
      </c>
      <c r="F631" s="1"/>
    </row>
    <row r="632" spans="1:6" ht="24.95" customHeight="1" x14ac:dyDescent="0.3">
      <c r="A632" s="29">
        <f t="shared" si="9"/>
        <v>629</v>
      </c>
      <c r="B632" s="20" t="s">
        <v>8423</v>
      </c>
      <c r="C632" s="20" t="s">
        <v>9954</v>
      </c>
      <c r="D632" s="44" t="s">
        <v>9955</v>
      </c>
      <c r="E632" s="20" t="s">
        <v>9956</v>
      </c>
      <c r="F632" s="1"/>
    </row>
    <row r="633" spans="1:6" ht="24.95" customHeight="1" x14ac:dyDescent="0.3">
      <c r="A633" s="29">
        <f t="shared" si="9"/>
        <v>630</v>
      </c>
      <c r="B633" s="20" t="s">
        <v>8423</v>
      </c>
      <c r="C633" s="20" t="s">
        <v>9957</v>
      </c>
      <c r="D633" s="44" t="s">
        <v>9958</v>
      </c>
      <c r="E633" s="20" t="s">
        <v>9959</v>
      </c>
      <c r="F633" s="1"/>
    </row>
    <row r="634" spans="1:6" ht="24.95" customHeight="1" x14ac:dyDescent="0.3">
      <c r="A634" s="29">
        <f t="shared" si="9"/>
        <v>631</v>
      </c>
      <c r="B634" s="20" t="s">
        <v>8423</v>
      </c>
      <c r="C634" s="20" t="s">
        <v>9960</v>
      </c>
      <c r="D634" s="44" t="s">
        <v>9961</v>
      </c>
      <c r="E634" s="20" t="s">
        <v>9962</v>
      </c>
      <c r="F634" s="1"/>
    </row>
    <row r="635" spans="1:6" ht="24.95" customHeight="1" x14ac:dyDescent="0.3">
      <c r="A635" s="29">
        <f t="shared" si="9"/>
        <v>632</v>
      </c>
      <c r="B635" s="20" t="s">
        <v>8423</v>
      </c>
      <c r="C635" s="20" t="s">
        <v>9963</v>
      </c>
      <c r="D635" s="44" t="s">
        <v>9964</v>
      </c>
      <c r="E635" s="20" t="s">
        <v>9965</v>
      </c>
      <c r="F635" s="1"/>
    </row>
    <row r="636" spans="1:6" ht="24.95" customHeight="1" x14ac:dyDescent="0.3">
      <c r="A636" s="29">
        <f t="shared" si="9"/>
        <v>633</v>
      </c>
      <c r="B636" s="20" t="s">
        <v>8423</v>
      </c>
      <c r="C636" s="20" t="s">
        <v>9966</v>
      </c>
      <c r="D636" s="44" t="s">
        <v>9967</v>
      </c>
      <c r="E636" s="20" t="s">
        <v>9968</v>
      </c>
      <c r="F636" s="1"/>
    </row>
    <row r="637" spans="1:6" ht="24.95" customHeight="1" x14ac:dyDescent="0.3">
      <c r="A637" s="29">
        <f t="shared" si="9"/>
        <v>634</v>
      </c>
      <c r="B637" s="20" t="s">
        <v>8426</v>
      </c>
      <c r="C637" s="20" t="s">
        <v>9969</v>
      </c>
      <c r="D637" s="44" t="s">
        <v>9970</v>
      </c>
      <c r="E637" s="20" t="s">
        <v>9971</v>
      </c>
      <c r="F637" s="1"/>
    </row>
    <row r="638" spans="1:6" ht="24.95" customHeight="1" x14ac:dyDescent="0.3">
      <c r="A638" s="29">
        <f t="shared" si="9"/>
        <v>635</v>
      </c>
      <c r="B638" s="20" t="s">
        <v>8426</v>
      </c>
      <c r="C638" s="20" t="s">
        <v>9972</v>
      </c>
      <c r="D638" s="44" t="s">
        <v>9973</v>
      </c>
      <c r="E638" s="20" t="s">
        <v>9974</v>
      </c>
      <c r="F638" s="1"/>
    </row>
    <row r="639" spans="1:6" ht="24.95" customHeight="1" x14ac:dyDescent="0.3">
      <c r="A639" s="29">
        <f t="shared" si="9"/>
        <v>636</v>
      </c>
      <c r="B639" s="20" t="s">
        <v>8426</v>
      </c>
      <c r="C639" s="20" t="s">
        <v>9975</v>
      </c>
      <c r="D639" s="44" t="s">
        <v>9976</v>
      </c>
      <c r="E639" s="20" t="s">
        <v>9977</v>
      </c>
      <c r="F639" s="1"/>
    </row>
    <row r="640" spans="1:6" ht="24.95" customHeight="1" x14ac:dyDescent="0.3">
      <c r="A640" s="29">
        <f t="shared" si="9"/>
        <v>637</v>
      </c>
      <c r="B640" s="20" t="s">
        <v>8423</v>
      </c>
      <c r="C640" s="20" t="s">
        <v>9978</v>
      </c>
      <c r="D640" s="44" t="s">
        <v>9979</v>
      </c>
      <c r="E640" s="20" t="s">
        <v>9980</v>
      </c>
      <c r="F640" s="1"/>
    </row>
    <row r="641" spans="1:6" ht="24.95" customHeight="1" x14ac:dyDescent="0.3">
      <c r="A641" s="29">
        <f t="shared" si="9"/>
        <v>638</v>
      </c>
      <c r="B641" s="20" t="s">
        <v>8426</v>
      </c>
      <c r="C641" s="20" t="s">
        <v>9981</v>
      </c>
      <c r="D641" s="44" t="s">
        <v>9982</v>
      </c>
      <c r="E641" s="20" t="s">
        <v>9983</v>
      </c>
      <c r="F641" s="1"/>
    </row>
    <row r="642" spans="1:6" ht="24.95" customHeight="1" x14ac:dyDescent="0.3">
      <c r="A642" s="29">
        <f t="shared" si="9"/>
        <v>639</v>
      </c>
      <c r="B642" s="20" t="s">
        <v>8426</v>
      </c>
      <c r="C642" s="20" t="s">
        <v>9984</v>
      </c>
      <c r="D642" s="44" t="s">
        <v>9985</v>
      </c>
      <c r="E642" s="20" t="s">
        <v>9986</v>
      </c>
      <c r="F642" s="1"/>
    </row>
    <row r="643" spans="1:6" ht="24.95" customHeight="1" x14ac:dyDescent="0.3">
      <c r="A643" s="29">
        <f t="shared" si="9"/>
        <v>640</v>
      </c>
      <c r="B643" s="20" t="s">
        <v>8426</v>
      </c>
      <c r="C643" s="20" t="s">
        <v>9987</v>
      </c>
      <c r="D643" s="44" t="s">
        <v>9988</v>
      </c>
      <c r="E643" s="20"/>
      <c r="F643" s="1"/>
    </row>
    <row r="644" spans="1:6" ht="24.95" customHeight="1" x14ac:dyDescent="0.3">
      <c r="A644" s="29">
        <f t="shared" si="9"/>
        <v>641</v>
      </c>
      <c r="B644" s="20" t="s">
        <v>8426</v>
      </c>
      <c r="C644" s="20" t="s">
        <v>1242</v>
      </c>
      <c r="D644" s="44" t="s">
        <v>9989</v>
      </c>
      <c r="E644" s="20" t="s">
        <v>9990</v>
      </c>
      <c r="F644" s="1"/>
    </row>
    <row r="645" spans="1:6" ht="24.95" customHeight="1" x14ac:dyDescent="0.3">
      <c r="A645" s="29">
        <f t="shared" si="9"/>
        <v>642</v>
      </c>
      <c r="B645" s="20" t="s">
        <v>8423</v>
      </c>
      <c r="C645" s="20" t="s">
        <v>9991</v>
      </c>
      <c r="D645" s="44" t="s">
        <v>9992</v>
      </c>
      <c r="E645" s="20" t="s">
        <v>9993</v>
      </c>
      <c r="F645" s="1"/>
    </row>
    <row r="646" spans="1:6" ht="24.95" customHeight="1" x14ac:dyDescent="0.3">
      <c r="A646" s="29">
        <f t="shared" ref="A646:A709" si="10">A645+1</f>
        <v>643</v>
      </c>
      <c r="B646" s="20" t="s">
        <v>9716</v>
      </c>
      <c r="C646" s="20" t="s">
        <v>9994</v>
      </c>
      <c r="D646" s="44" t="s">
        <v>9995</v>
      </c>
      <c r="E646" s="20" t="s">
        <v>9996</v>
      </c>
      <c r="F646" s="1"/>
    </row>
    <row r="647" spans="1:6" ht="24.95" customHeight="1" x14ac:dyDescent="0.3">
      <c r="A647" s="29">
        <f t="shared" si="10"/>
        <v>644</v>
      </c>
      <c r="B647" s="20" t="s">
        <v>8423</v>
      </c>
      <c r="C647" s="20" t="s">
        <v>9997</v>
      </c>
      <c r="D647" s="44" t="s">
        <v>9998</v>
      </c>
      <c r="E647" s="20" t="s">
        <v>9382</v>
      </c>
      <c r="F647" s="1"/>
    </row>
    <row r="648" spans="1:6" ht="24.95" customHeight="1" x14ac:dyDescent="0.3">
      <c r="A648" s="29">
        <f t="shared" si="10"/>
        <v>645</v>
      </c>
      <c r="B648" s="20" t="s">
        <v>8426</v>
      </c>
      <c r="C648" s="20" t="s">
        <v>9999</v>
      </c>
      <c r="D648" s="44" t="s">
        <v>10000</v>
      </c>
      <c r="E648" s="20" t="s">
        <v>10001</v>
      </c>
      <c r="F648" s="1"/>
    </row>
    <row r="649" spans="1:6" ht="24.95" customHeight="1" x14ac:dyDescent="0.3">
      <c r="A649" s="29">
        <f t="shared" si="10"/>
        <v>646</v>
      </c>
      <c r="B649" s="20" t="s">
        <v>8423</v>
      </c>
      <c r="C649" s="20" t="s">
        <v>10002</v>
      </c>
      <c r="D649" s="44" t="s">
        <v>10003</v>
      </c>
      <c r="E649" s="20" t="s">
        <v>10004</v>
      </c>
      <c r="F649" s="1"/>
    </row>
    <row r="650" spans="1:6" ht="24.95" customHeight="1" x14ac:dyDescent="0.3">
      <c r="A650" s="29">
        <f t="shared" si="10"/>
        <v>647</v>
      </c>
      <c r="B650" s="20" t="s">
        <v>8423</v>
      </c>
      <c r="C650" s="20" t="s">
        <v>10005</v>
      </c>
      <c r="D650" s="44" t="s">
        <v>10006</v>
      </c>
      <c r="E650" s="20" t="s">
        <v>10007</v>
      </c>
      <c r="F650" s="1"/>
    </row>
    <row r="651" spans="1:6" ht="24.95" customHeight="1" x14ac:dyDescent="0.3">
      <c r="A651" s="29">
        <f t="shared" si="10"/>
        <v>648</v>
      </c>
      <c r="B651" s="20" t="s">
        <v>8423</v>
      </c>
      <c r="C651" s="20" t="s">
        <v>10008</v>
      </c>
      <c r="D651" s="44" t="s">
        <v>10009</v>
      </c>
      <c r="E651" s="20" t="s">
        <v>10010</v>
      </c>
      <c r="F651" s="1"/>
    </row>
    <row r="652" spans="1:6" ht="24.95" customHeight="1" x14ac:dyDescent="0.3">
      <c r="A652" s="29">
        <f t="shared" si="10"/>
        <v>649</v>
      </c>
      <c r="B652" s="20" t="s">
        <v>8423</v>
      </c>
      <c r="C652" s="20" t="s">
        <v>10011</v>
      </c>
      <c r="D652" s="44" t="s">
        <v>10012</v>
      </c>
      <c r="E652" s="20" t="s">
        <v>10013</v>
      </c>
      <c r="F652" s="1"/>
    </row>
    <row r="653" spans="1:6" ht="24.95" customHeight="1" x14ac:dyDescent="0.3">
      <c r="A653" s="29">
        <f t="shared" si="10"/>
        <v>650</v>
      </c>
      <c r="B653" s="20" t="s">
        <v>8423</v>
      </c>
      <c r="C653" s="20" t="s">
        <v>10014</v>
      </c>
      <c r="D653" s="44" t="s">
        <v>10015</v>
      </c>
      <c r="E653" s="20" t="s">
        <v>10016</v>
      </c>
      <c r="F653" s="1"/>
    </row>
    <row r="654" spans="1:6" ht="24.95" customHeight="1" x14ac:dyDescent="0.3">
      <c r="A654" s="29">
        <f t="shared" si="10"/>
        <v>651</v>
      </c>
      <c r="B654" s="20" t="s">
        <v>9716</v>
      </c>
      <c r="C654" s="20" t="s">
        <v>10017</v>
      </c>
      <c r="D654" s="44" t="s">
        <v>10018</v>
      </c>
      <c r="E654" s="20" t="s">
        <v>10019</v>
      </c>
      <c r="F654" s="1"/>
    </row>
    <row r="655" spans="1:6" ht="24.95" customHeight="1" x14ac:dyDescent="0.3">
      <c r="A655" s="29">
        <f t="shared" si="10"/>
        <v>652</v>
      </c>
      <c r="B655" s="20" t="s">
        <v>8426</v>
      </c>
      <c r="C655" s="20" t="s">
        <v>10020</v>
      </c>
      <c r="D655" s="44" t="s">
        <v>10021</v>
      </c>
      <c r="E655" s="20" t="s">
        <v>10022</v>
      </c>
      <c r="F655" s="1"/>
    </row>
    <row r="656" spans="1:6" ht="24.95" customHeight="1" x14ac:dyDescent="0.3">
      <c r="A656" s="29">
        <f t="shared" si="10"/>
        <v>653</v>
      </c>
      <c r="B656" s="20" t="s">
        <v>8426</v>
      </c>
      <c r="C656" s="20" t="s">
        <v>10023</v>
      </c>
      <c r="D656" s="44" t="s">
        <v>10024</v>
      </c>
      <c r="E656" s="20" t="s">
        <v>10025</v>
      </c>
      <c r="F656" s="1"/>
    </row>
    <row r="657" spans="1:6" ht="24.95" customHeight="1" x14ac:dyDescent="0.3">
      <c r="A657" s="29">
        <f t="shared" si="10"/>
        <v>654</v>
      </c>
      <c r="B657" s="20" t="s">
        <v>8423</v>
      </c>
      <c r="C657" s="20" t="s">
        <v>10026</v>
      </c>
      <c r="D657" s="44" t="s">
        <v>10027</v>
      </c>
      <c r="E657" s="20" t="s">
        <v>10028</v>
      </c>
      <c r="F657" s="1"/>
    </row>
    <row r="658" spans="1:6" ht="24.95" customHeight="1" x14ac:dyDescent="0.3">
      <c r="A658" s="29">
        <f t="shared" si="10"/>
        <v>655</v>
      </c>
      <c r="B658" s="20" t="s">
        <v>8426</v>
      </c>
      <c r="C658" s="20" t="s">
        <v>10029</v>
      </c>
      <c r="D658" s="44" t="s">
        <v>10030</v>
      </c>
      <c r="E658" s="20" t="s">
        <v>10031</v>
      </c>
      <c r="F658" s="1"/>
    </row>
    <row r="659" spans="1:6" ht="24.95" customHeight="1" x14ac:dyDescent="0.3">
      <c r="A659" s="29">
        <f t="shared" si="10"/>
        <v>656</v>
      </c>
      <c r="B659" s="20" t="s">
        <v>8423</v>
      </c>
      <c r="C659" s="20" t="s">
        <v>10032</v>
      </c>
      <c r="D659" s="44" t="s">
        <v>10033</v>
      </c>
      <c r="E659" s="20" t="s">
        <v>10034</v>
      </c>
      <c r="F659" s="1"/>
    </row>
    <row r="660" spans="1:6" ht="24.95" customHeight="1" x14ac:dyDescent="0.3">
      <c r="A660" s="29">
        <f t="shared" si="10"/>
        <v>657</v>
      </c>
      <c r="B660" s="20" t="s">
        <v>8426</v>
      </c>
      <c r="C660" s="20" t="s">
        <v>10035</v>
      </c>
      <c r="D660" s="44" t="s">
        <v>10036</v>
      </c>
      <c r="E660" s="20" t="s">
        <v>10037</v>
      </c>
      <c r="F660" s="1"/>
    </row>
    <row r="661" spans="1:6" ht="24.95" customHeight="1" x14ac:dyDescent="0.3">
      <c r="A661" s="29">
        <f t="shared" si="10"/>
        <v>658</v>
      </c>
      <c r="B661" s="20" t="s">
        <v>8423</v>
      </c>
      <c r="C661" s="20" t="s">
        <v>10038</v>
      </c>
      <c r="D661" s="44" t="s">
        <v>10039</v>
      </c>
      <c r="E661" s="20" t="s">
        <v>10040</v>
      </c>
      <c r="F661" s="1"/>
    </row>
    <row r="662" spans="1:6" ht="24.95" customHeight="1" x14ac:dyDescent="0.3">
      <c r="A662" s="29">
        <f t="shared" si="10"/>
        <v>659</v>
      </c>
      <c r="B662" s="20" t="s">
        <v>8423</v>
      </c>
      <c r="C662" s="20" t="s">
        <v>10041</v>
      </c>
      <c r="D662" s="44" t="s">
        <v>10042</v>
      </c>
      <c r="E662" s="20" t="s">
        <v>10043</v>
      </c>
      <c r="F662" s="1"/>
    </row>
    <row r="663" spans="1:6" ht="24.95" customHeight="1" x14ac:dyDescent="0.3">
      <c r="A663" s="29">
        <f t="shared" si="10"/>
        <v>660</v>
      </c>
      <c r="B663" s="20" t="s">
        <v>8426</v>
      </c>
      <c r="C663" s="20" t="s">
        <v>10044</v>
      </c>
      <c r="D663" s="44" t="s">
        <v>10045</v>
      </c>
      <c r="E663" s="20" t="s">
        <v>10046</v>
      </c>
      <c r="F663" s="1"/>
    </row>
    <row r="664" spans="1:6" ht="24.95" customHeight="1" x14ac:dyDescent="0.3">
      <c r="A664" s="29">
        <f t="shared" si="10"/>
        <v>661</v>
      </c>
      <c r="B664" s="20" t="s">
        <v>8426</v>
      </c>
      <c r="C664" s="20" t="s">
        <v>10047</v>
      </c>
      <c r="D664" s="44" t="s">
        <v>10048</v>
      </c>
      <c r="E664" s="20" t="s">
        <v>10049</v>
      </c>
      <c r="F664" s="1"/>
    </row>
    <row r="665" spans="1:6" ht="24.95" customHeight="1" x14ac:dyDescent="0.3">
      <c r="A665" s="29">
        <f t="shared" si="10"/>
        <v>662</v>
      </c>
      <c r="B665" s="20" t="s">
        <v>8426</v>
      </c>
      <c r="C665" s="20" t="s">
        <v>10050</v>
      </c>
      <c r="D665" s="44" t="s">
        <v>10051</v>
      </c>
      <c r="E665" s="20"/>
      <c r="F665" s="1"/>
    </row>
    <row r="666" spans="1:6" ht="24.95" customHeight="1" x14ac:dyDescent="0.3">
      <c r="A666" s="29">
        <f t="shared" si="10"/>
        <v>663</v>
      </c>
      <c r="B666" s="20" t="s">
        <v>8423</v>
      </c>
      <c r="C666" s="20" t="s">
        <v>10052</v>
      </c>
      <c r="D666" s="44" t="s">
        <v>10053</v>
      </c>
      <c r="E666" s="20" t="s">
        <v>10054</v>
      </c>
      <c r="F666" s="1"/>
    </row>
    <row r="667" spans="1:6" ht="24.95" customHeight="1" x14ac:dyDescent="0.3">
      <c r="A667" s="29">
        <f t="shared" si="10"/>
        <v>664</v>
      </c>
      <c r="B667" s="20" t="s">
        <v>8426</v>
      </c>
      <c r="C667" s="20" t="s">
        <v>10055</v>
      </c>
      <c r="D667" s="44" t="s">
        <v>10056</v>
      </c>
      <c r="E667" s="20" t="s">
        <v>9557</v>
      </c>
      <c r="F667" s="1"/>
    </row>
    <row r="668" spans="1:6" ht="24.95" customHeight="1" x14ac:dyDescent="0.3">
      <c r="A668" s="29">
        <f t="shared" si="10"/>
        <v>665</v>
      </c>
      <c r="B668" s="20" t="s">
        <v>8667</v>
      </c>
      <c r="C668" s="20" t="s">
        <v>10057</v>
      </c>
      <c r="D668" s="44" t="s">
        <v>10058</v>
      </c>
      <c r="E668" s="20" t="s">
        <v>10059</v>
      </c>
      <c r="F668" s="1"/>
    </row>
    <row r="669" spans="1:6" ht="24.95" customHeight="1" x14ac:dyDescent="0.3">
      <c r="A669" s="29">
        <f t="shared" si="10"/>
        <v>666</v>
      </c>
      <c r="B669" s="20" t="s">
        <v>8423</v>
      </c>
      <c r="C669" s="20" t="s">
        <v>10060</v>
      </c>
      <c r="D669" s="44" t="s">
        <v>10061</v>
      </c>
      <c r="E669" s="20" t="s">
        <v>10062</v>
      </c>
      <c r="F669" s="1"/>
    </row>
    <row r="670" spans="1:6" ht="24.95" customHeight="1" x14ac:dyDescent="0.3">
      <c r="A670" s="29">
        <f t="shared" si="10"/>
        <v>667</v>
      </c>
      <c r="B670" s="20" t="s">
        <v>8423</v>
      </c>
      <c r="C670" s="20" t="s">
        <v>10063</v>
      </c>
      <c r="D670" s="44" t="s">
        <v>10064</v>
      </c>
      <c r="E670" s="20" t="s">
        <v>10065</v>
      </c>
      <c r="F670" s="1"/>
    </row>
    <row r="671" spans="1:6" ht="24.95" customHeight="1" x14ac:dyDescent="0.3">
      <c r="A671" s="29">
        <f t="shared" si="10"/>
        <v>668</v>
      </c>
      <c r="B671" s="20" t="s">
        <v>8426</v>
      </c>
      <c r="C671" s="20" t="s">
        <v>10066</v>
      </c>
      <c r="D671" s="44" t="s">
        <v>10067</v>
      </c>
      <c r="E671" s="20" t="s">
        <v>10068</v>
      </c>
      <c r="F671" s="1"/>
    </row>
    <row r="672" spans="1:6" ht="24.95" customHeight="1" x14ac:dyDescent="0.3">
      <c r="A672" s="29">
        <f t="shared" si="10"/>
        <v>669</v>
      </c>
      <c r="B672" s="20" t="s">
        <v>8426</v>
      </c>
      <c r="C672" s="20" t="s">
        <v>10069</v>
      </c>
      <c r="D672" s="44" t="s">
        <v>10070</v>
      </c>
      <c r="E672" s="20" t="s">
        <v>10071</v>
      </c>
      <c r="F672" s="1"/>
    </row>
    <row r="673" spans="1:6" ht="24.95" customHeight="1" x14ac:dyDescent="0.3">
      <c r="A673" s="29">
        <f t="shared" si="10"/>
        <v>670</v>
      </c>
      <c r="B673" s="20" t="s">
        <v>8423</v>
      </c>
      <c r="C673" s="20" t="s">
        <v>10072</v>
      </c>
      <c r="D673" s="44" t="s">
        <v>10073</v>
      </c>
      <c r="E673" s="20" t="s">
        <v>10074</v>
      </c>
      <c r="F673" s="1"/>
    </row>
    <row r="674" spans="1:6" ht="24.95" customHeight="1" x14ac:dyDescent="0.3">
      <c r="A674" s="29">
        <f t="shared" si="10"/>
        <v>671</v>
      </c>
      <c r="B674" s="20" t="s">
        <v>8426</v>
      </c>
      <c r="C674" s="20" t="s">
        <v>10075</v>
      </c>
      <c r="D674" s="44" t="s">
        <v>10076</v>
      </c>
      <c r="E674" s="20" t="s">
        <v>10077</v>
      </c>
      <c r="F674" s="1"/>
    </row>
    <row r="675" spans="1:6" ht="24.95" customHeight="1" x14ac:dyDescent="0.3">
      <c r="A675" s="29">
        <f t="shared" si="10"/>
        <v>672</v>
      </c>
      <c r="B675" s="20" t="s">
        <v>8426</v>
      </c>
      <c r="C675" s="20" t="s">
        <v>10078</v>
      </c>
      <c r="D675" s="44" t="s">
        <v>10079</v>
      </c>
      <c r="E675" s="20" t="s">
        <v>10080</v>
      </c>
      <c r="F675" s="1"/>
    </row>
    <row r="676" spans="1:6" ht="24.95" customHeight="1" x14ac:dyDescent="0.3">
      <c r="A676" s="29">
        <f t="shared" si="10"/>
        <v>673</v>
      </c>
      <c r="B676" s="20" t="s">
        <v>5588</v>
      </c>
      <c r="C676" s="35" t="s">
        <v>5589</v>
      </c>
      <c r="D676" s="53" t="s">
        <v>5590</v>
      </c>
      <c r="E676" s="38"/>
      <c r="F676" s="1"/>
    </row>
    <row r="677" spans="1:6" ht="24.95" customHeight="1" x14ac:dyDescent="0.3">
      <c r="A677" s="29">
        <f t="shared" si="10"/>
        <v>674</v>
      </c>
      <c r="B677" s="20" t="s">
        <v>5591</v>
      </c>
      <c r="C677" s="35" t="s">
        <v>5592</v>
      </c>
      <c r="D677" s="53" t="s">
        <v>5593</v>
      </c>
      <c r="E677" s="38"/>
      <c r="F677" s="1"/>
    </row>
    <row r="678" spans="1:6" ht="24.95" customHeight="1" x14ac:dyDescent="0.3">
      <c r="A678" s="29">
        <f t="shared" si="10"/>
        <v>675</v>
      </c>
      <c r="B678" s="20" t="s">
        <v>5588</v>
      </c>
      <c r="C678" s="35" t="s">
        <v>5594</v>
      </c>
      <c r="D678" s="53" t="s">
        <v>5595</v>
      </c>
      <c r="E678" s="38"/>
      <c r="F678" s="1"/>
    </row>
    <row r="679" spans="1:6" ht="24.95" customHeight="1" x14ac:dyDescent="0.3">
      <c r="A679" s="29">
        <f t="shared" si="10"/>
        <v>676</v>
      </c>
      <c r="B679" s="20" t="s">
        <v>5591</v>
      </c>
      <c r="C679" s="35" t="s">
        <v>5596</v>
      </c>
      <c r="D679" s="53" t="s">
        <v>5597</v>
      </c>
      <c r="E679" s="38"/>
      <c r="F679" s="1"/>
    </row>
    <row r="680" spans="1:6" ht="24.95" customHeight="1" x14ac:dyDescent="0.3">
      <c r="A680" s="29">
        <f t="shared" si="10"/>
        <v>677</v>
      </c>
      <c r="B680" s="20" t="s">
        <v>5591</v>
      </c>
      <c r="C680" s="35" t="s">
        <v>5598</v>
      </c>
      <c r="D680" s="53" t="s">
        <v>5599</v>
      </c>
      <c r="E680" s="38"/>
      <c r="F680" s="1"/>
    </row>
    <row r="681" spans="1:6" ht="24.95" customHeight="1" x14ac:dyDescent="0.3">
      <c r="A681" s="29">
        <f t="shared" si="10"/>
        <v>678</v>
      </c>
      <c r="B681" s="20" t="s">
        <v>5591</v>
      </c>
      <c r="C681" s="35" t="s">
        <v>5600</v>
      </c>
      <c r="D681" s="53" t="s">
        <v>5601</v>
      </c>
      <c r="E681" s="38"/>
      <c r="F681" s="1"/>
    </row>
    <row r="682" spans="1:6" ht="24.95" customHeight="1" x14ac:dyDescent="0.3">
      <c r="A682" s="29">
        <f t="shared" si="10"/>
        <v>679</v>
      </c>
      <c r="B682" s="20" t="s">
        <v>5588</v>
      </c>
      <c r="C682" s="35" t="s">
        <v>5602</v>
      </c>
      <c r="D682" s="53" t="s">
        <v>5603</v>
      </c>
      <c r="E682" s="38"/>
      <c r="F682" s="1"/>
    </row>
    <row r="683" spans="1:6" ht="24.95" customHeight="1" x14ac:dyDescent="0.3">
      <c r="A683" s="29">
        <f t="shared" si="10"/>
        <v>680</v>
      </c>
      <c r="B683" s="20" t="s">
        <v>5591</v>
      </c>
      <c r="C683" s="35" t="s">
        <v>5604</v>
      </c>
      <c r="D683" s="53" t="s">
        <v>5605</v>
      </c>
      <c r="E683" s="38"/>
      <c r="F683" s="1"/>
    </row>
    <row r="684" spans="1:6" ht="24.95" customHeight="1" x14ac:dyDescent="0.3">
      <c r="A684" s="29">
        <f t="shared" si="10"/>
        <v>681</v>
      </c>
      <c r="B684" s="20" t="s">
        <v>5591</v>
      </c>
      <c r="C684" s="35" t="s">
        <v>5606</v>
      </c>
      <c r="D684" s="53" t="s">
        <v>5607</v>
      </c>
      <c r="E684" s="38"/>
      <c r="F684" s="1"/>
    </row>
    <row r="685" spans="1:6" ht="24.95" customHeight="1" x14ac:dyDescent="0.3">
      <c r="A685" s="29">
        <f t="shared" si="10"/>
        <v>682</v>
      </c>
      <c r="B685" s="20" t="s">
        <v>5588</v>
      </c>
      <c r="C685" s="35" t="s">
        <v>5608</v>
      </c>
      <c r="D685" s="53" t="s">
        <v>5609</v>
      </c>
      <c r="E685" s="38"/>
      <c r="F685" s="1"/>
    </row>
    <row r="686" spans="1:6" ht="24.95" customHeight="1" x14ac:dyDescent="0.3">
      <c r="A686" s="29">
        <f t="shared" si="10"/>
        <v>683</v>
      </c>
      <c r="B686" s="20" t="s">
        <v>5588</v>
      </c>
      <c r="C686" s="35" t="s">
        <v>5610</v>
      </c>
      <c r="D686" s="53" t="s">
        <v>5611</v>
      </c>
      <c r="E686" s="38"/>
      <c r="F686" s="1"/>
    </row>
    <row r="687" spans="1:6" ht="24.95" customHeight="1" x14ac:dyDescent="0.3">
      <c r="A687" s="29">
        <f t="shared" si="10"/>
        <v>684</v>
      </c>
      <c r="B687" s="20" t="s">
        <v>5588</v>
      </c>
      <c r="C687" s="35" t="s">
        <v>5612</v>
      </c>
      <c r="D687" s="53" t="s">
        <v>5613</v>
      </c>
      <c r="E687" s="38"/>
      <c r="F687" s="1"/>
    </row>
    <row r="688" spans="1:6" ht="24.95" customHeight="1" x14ac:dyDescent="0.3">
      <c r="A688" s="29">
        <f t="shared" si="10"/>
        <v>685</v>
      </c>
      <c r="B688" s="20" t="s">
        <v>5591</v>
      </c>
      <c r="C688" s="35" t="s">
        <v>5614</v>
      </c>
      <c r="D688" s="53" t="s">
        <v>5615</v>
      </c>
      <c r="E688" s="38"/>
      <c r="F688" s="1"/>
    </row>
    <row r="689" spans="1:6" ht="24.95" customHeight="1" x14ac:dyDescent="0.3">
      <c r="A689" s="29">
        <f t="shared" si="10"/>
        <v>686</v>
      </c>
      <c r="B689" s="20" t="s">
        <v>5588</v>
      </c>
      <c r="C689" s="35" t="s">
        <v>5616</v>
      </c>
      <c r="D689" s="53" t="s">
        <v>5617</v>
      </c>
      <c r="E689" s="38"/>
      <c r="F689" s="1"/>
    </row>
    <row r="690" spans="1:6" ht="24.95" customHeight="1" x14ac:dyDescent="0.3">
      <c r="A690" s="29">
        <f t="shared" si="10"/>
        <v>687</v>
      </c>
      <c r="B690" s="20" t="s">
        <v>5588</v>
      </c>
      <c r="C690" s="35" t="s">
        <v>5618</v>
      </c>
      <c r="D690" s="53" t="s">
        <v>5619</v>
      </c>
      <c r="E690" s="38"/>
      <c r="F690" s="1"/>
    </row>
    <row r="691" spans="1:6" ht="24.95" customHeight="1" x14ac:dyDescent="0.3">
      <c r="A691" s="29">
        <f t="shared" si="10"/>
        <v>688</v>
      </c>
      <c r="B691" s="20" t="s">
        <v>5588</v>
      </c>
      <c r="C691" s="35" t="s">
        <v>5620</v>
      </c>
      <c r="D691" s="53" t="s">
        <v>5621</v>
      </c>
      <c r="E691" s="38"/>
      <c r="F691" s="1"/>
    </row>
    <row r="692" spans="1:6" ht="24.95" customHeight="1" x14ac:dyDescent="0.3">
      <c r="A692" s="29">
        <f t="shared" si="10"/>
        <v>689</v>
      </c>
      <c r="B692" s="20" t="s">
        <v>5588</v>
      </c>
      <c r="C692" s="35" t="s">
        <v>5622</v>
      </c>
      <c r="D692" s="53" t="s">
        <v>5623</v>
      </c>
      <c r="E692" s="38"/>
      <c r="F692" s="1"/>
    </row>
    <row r="693" spans="1:6" ht="24.95" customHeight="1" x14ac:dyDescent="0.3">
      <c r="A693" s="29">
        <f t="shared" si="10"/>
        <v>690</v>
      </c>
      <c r="B693" s="20" t="s">
        <v>5588</v>
      </c>
      <c r="C693" s="35" t="s">
        <v>5624</v>
      </c>
      <c r="D693" s="53" t="s">
        <v>5625</v>
      </c>
      <c r="E693" s="38"/>
      <c r="F693" s="1"/>
    </row>
    <row r="694" spans="1:6" ht="24.95" customHeight="1" x14ac:dyDescent="0.3">
      <c r="A694" s="29">
        <f t="shared" si="10"/>
        <v>691</v>
      </c>
      <c r="B694" s="20" t="s">
        <v>5588</v>
      </c>
      <c r="C694" s="35" t="s">
        <v>5626</v>
      </c>
      <c r="D694" s="53" t="s">
        <v>5627</v>
      </c>
      <c r="E694" s="38"/>
      <c r="F694" s="1"/>
    </row>
    <row r="695" spans="1:6" ht="24.95" customHeight="1" x14ac:dyDescent="0.3">
      <c r="A695" s="29">
        <f t="shared" si="10"/>
        <v>692</v>
      </c>
      <c r="B695" s="20" t="s">
        <v>5588</v>
      </c>
      <c r="C695" s="35" t="s">
        <v>5628</v>
      </c>
      <c r="D695" s="53" t="s">
        <v>5629</v>
      </c>
      <c r="E695" s="38"/>
      <c r="F695" s="1"/>
    </row>
    <row r="696" spans="1:6" ht="24.95" customHeight="1" x14ac:dyDescent="0.3">
      <c r="A696" s="29">
        <f t="shared" si="10"/>
        <v>693</v>
      </c>
      <c r="B696" s="20" t="s">
        <v>5588</v>
      </c>
      <c r="C696" s="35" t="s">
        <v>5630</v>
      </c>
      <c r="D696" s="53" t="s">
        <v>5631</v>
      </c>
      <c r="E696" s="38"/>
      <c r="F696" s="1"/>
    </row>
    <row r="697" spans="1:6" ht="24.95" customHeight="1" x14ac:dyDescent="0.3">
      <c r="A697" s="29">
        <f t="shared" si="10"/>
        <v>694</v>
      </c>
      <c r="B697" s="20" t="s">
        <v>5591</v>
      </c>
      <c r="C697" s="35" t="s">
        <v>5632</v>
      </c>
      <c r="D697" s="53" t="s">
        <v>5633</v>
      </c>
      <c r="E697" s="38"/>
      <c r="F697" s="1"/>
    </row>
    <row r="698" spans="1:6" ht="24.95" customHeight="1" x14ac:dyDescent="0.3">
      <c r="A698" s="29">
        <f t="shared" si="10"/>
        <v>695</v>
      </c>
      <c r="B698" s="20" t="s">
        <v>5588</v>
      </c>
      <c r="C698" s="35" t="s">
        <v>5634</v>
      </c>
      <c r="D698" s="53" t="s">
        <v>5635</v>
      </c>
      <c r="E698" s="38"/>
      <c r="F698" s="1"/>
    </row>
    <row r="699" spans="1:6" ht="24.95" customHeight="1" x14ac:dyDescent="0.3">
      <c r="A699" s="29">
        <f t="shared" si="10"/>
        <v>696</v>
      </c>
      <c r="B699" s="20" t="s">
        <v>5636</v>
      </c>
      <c r="C699" s="35" t="s">
        <v>5637</v>
      </c>
      <c r="D699" s="53" t="s">
        <v>5638</v>
      </c>
      <c r="E699" s="38"/>
      <c r="F699" s="1"/>
    </row>
    <row r="700" spans="1:6" ht="24.95" customHeight="1" x14ac:dyDescent="0.3">
      <c r="A700" s="29">
        <f t="shared" si="10"/>
        <v>697</v>
      </c>
      <c r="B700" s="20" t="s">
        <v>5588</v>
      </c>
      <c r="C700" s="35" t="s">
        <v>5639</v>
      </c>
      <c r="D700" s="53" t="s">
        <v>5640</v>
      </c>
      <c r="E700" s="38" t="s">
        <v>5641</v>
      </c>
      <c r="F700" s="1"/>
    </row>
    <row r="701" spans="1:6" ht="24.95" customHeight="1" x14ac:dyDescent="0.3">
      <c r="A701" s="29">
        <f t="shared" si="10"/>
        <v>698</v>
      </c>
      <c r="B701" s="20" t="s">
        <v>5591</v>
      </c>
      <c r="C701" s="35" t="s">
        <v>5642</v>
      </c>
      <c r="D701" s="53" t="s">
        <v>5643</v>
      </c>
      <c r="E701" s="38"/>
      <c r="F701" s="1"/>
    </row>
    <row r="702" spans="1:6" ht="24.95" customHeight="1" x14ac:dyDescent="0.3">
      <c r="A702" s="29">
        <f t="shared" si="10"/>
        <v>699</v>
      </c>
      <c r="B702" s="20" t="s">
        <v>5591</v>
      </c>
      <c r="C702" s="35" t="s">
        <v>5644</v>
      </c>
      <c r="D702" s="53" t="s">
        <v>5645</v>
      </c>
      <c r="E702" s="38"/>
      <c r="F702" s="1"/>
    </row>
    <row r="703" spans="1:6" ht="24.95" customHeight="1" x14ac:dyDescent="0.3">
      <c r="A703" s="29">
        <f t="shared" si="10"/>
        <v>700</v>
      </c>
      <c r="B703" s="20" t="s">
        <v>5588</v>
      </c>
      <c r="C703" s="35" t="s">
        <v>5646</v>
      </c>
      <c r="D703" s="53" t="s">
        <v>5647</v>
      </c>
      <c r="E703" s="38"/>
      <c r="F703" s="1"/>
    </row>
    <row r="704" spans="1:6" ht="24.95" customHeight="1" x14ac:dyDescent="0.3">
      <c r="A704" s="29">
        <f t="shared" si="10"/>
        <v>701</v>
      </c>
      <c r="B704" s="20" t="s">
        <v>5591</v>
      </c>
      <c r="C704" s="35" t="s">
        <v>5648</v>
      </c>
      <c r="D704" s="53" t="s">
        <v>5649</v>
      </c>
      <c r="E704" s="38"/>
      <c r="F704" s="1"/>
    </row>
    <row r="705" spans="1:6" ht="24.95" customHeight="1" x14ac:dyDescent="0.3">
      <c r="A705" s="29">
        <f t="shared" si="10"/>
        <v>702</v>
      </c>
      <c r="B705" s="20" t="s">
        <v>5588</v>
      </c>
      <c r="C705" s="35" t="s">
        <v>5650</v>
      </c>
      <c r="D705" s="53" t="s">
        <v>5651</v>
      </c>
      <c r="E705" s="38"/>
      <c r="F705" s="1"/>
    </row>
    <row r="706" spans="1:6" ht="24.95" customHeight="1" x14ac:dyDescent="0.3">
      <c r="A706" s="29">
        <f t="shared" si="10"/>
        <v>703</v>
      </c>
      <c r="B706" s="20" t="s">
        <v>5591</v>
      </c>
      <c r="C706" s="35" t="s">
        <v>5652</v>
      </c>
      <c r="D706" s="53" t="s">
        <v>5653</v>
      </c>
      <c r="E706" s="38"/>
      <c r="F706" s="1"/>
    </row>
    <row r="707" spans="1:6" ht="24.95" customHeight="1" x14ac:dyDescent="0.3">
      <c r="A707" s="29">
        <f t="shared" si="10"/>
        <v>704</v>
      </c>
      <c r="B707" s="20" t="s">
        <v>5591</v>
      </c>
      <c r="C707" s="35" t="s">
        <v>5654</v>
      </c>
      <c r="D707" s="53" t="s">
        <v>5655</v>
      </c>
      <c r="E707" s="38"/>
      <c r="F707" s="1"/>
    </row>
    <row r="708" spans="1:6" ht="24.95" customHeight="1" x14ac:dyDescent="0.3">
      <c r="A708" s="29">
        <f t="shared" si="10"/>
        <v>705</v>
      </c>
      <c r="B708" s="20" t="s">
        <v>5588</v>
      </c>
      <c r="C708" s="35" t="s">
        <v>5656</v>
      </c>
      <c r="D708" s="53" t="s">
        <v>5657</v>
      </c>
      <c r="E708" s="38"/>
      <c r="F708" s="1"/>
    </row>
    <row r="709" spans="1:6" ht="24.95" customHeight="1" x14ac:dyDescent="0.3">
      <c r="A709" s="29">
        <f t="shared" si="10"/>
        <v>706</v>
      </c>
      <c r="B709" s="20" t="s">
        <v>5591</v>
      </c>
      <c r="C709" s="35" t="s">
        <v>5658</v>
      </c>
      <c r="D709" s="53" t="s">
        <v>5659</v>
      </c>
      <c r="E709" s="38"/>
      <c r="F709" s="1"/>
    </row>
    <row r="710" spans="1:6" ht="24.95" customHeight="1" x14ac:dyDescent="0.3">
      <c r="A710" s="29">
        <f t="shared" ref="A710:A773" si="11">A709+1</f>
        <v>707</v>
      </c>
      <c r="B710" s="20" t="s">
        <v>5588</v>
      </c>
      <c r="C710" s="35" t="s">
        <v>5660</v>
      </c>
      <c r="D710" s="53" t="s">
        <v>5661</v>
      </c>
      <c r="E710" s="38"/>
      <c r="F710" s="1"/>
    </row>
    <row r="711" spans="1:6" ht="24.95" customHeight="1" x14ac:dyDescent="0.3">
      <c r="A711" s="29">
        <f t="shared" si="11"/>
        <v>708</v>
      </c>
      <c r="B711" s="20" t="s">
        <v>5662</v>
      </c>
      <c r="C711" s="35" t="s">
        <v>5663</v>
      </c>
      <c r="D711" s="53" t="s">
        <v>5664</v>
      </c>
      <c r="E711" s="38"/>
      <c r="F711" s="1"/>
    </row>
    <row r="712" spans="1:6" ht="24.95" customHeight="1" x14ac:dyDescent="0.3">
      <c r="A712" s="29">
        <f t="shared" si="11"/>
        <v>709</v>
      </c>
      <c r="B712" s="20" t="s">
        <v>5636</v>
      </c>
      <c r="C712" s="35" t="s">
        <v>5665</v>
      </c>
      <c r="D712" s="53" t="s">
        <v>5666</v>
      </c>
      <c r="E712" s="38"/>
      <c r="F712" s="1"/>
    </row>
    <row r="713" spans="1:6" ht="24.95" customHeight="1" x14ac:dyDescent="0.3">
      <c r="A713" s="29">
        <f t="shared" si="11"/>
        <v>710</v>
      </c>
      <c r="B713" s="20" t="s">
        <v>5662</v>
      </c>
      <c r="C713" s="35" t="s">
        <v>5667</v>
      </c>
      <c r="D713" s="53" t="s">
        <v>5668</v>
      </c>
      <c r="E713" s="38"/>
      <c r="F713" s="1"/>
    </row>
    <row r="714" spans="1:6" ht="24.95" customHeight="1" x14ac:dyDescent="0.3">
      <c r="A714" s="29">
        <f t="shared" si="11"/>
        <v>711</v>
      </c>
      <c r="B714" s="20" t="s">
        <v>5588</v>
      </c>
      <c r="C714" s="35" t="s">
        <v>5669</v>
      </c>
      <c r="D714" s="53" t="s">
        <v>5670</v>
      </c>
      <c r="E714" s="38" t="s">
        <v>5671</v>
      </c>
      <c r="F714" s="1"/>
    </row>
    <row r="715" spans="1:6" ht="24.95" customHeight="1" x14ac:dyDescent="0.3">
      <c r="A715" s="29">
        <f t="shared" si="11"/>
        <v>712</v>
      </c>
      <c r="B715" s="20" t="s">
        <v>5588</v>
      </c>
      <c r="C715" s="35" t="s">
        <v>5672</v>
      </c>
      <c r="D715" s="53" t="s">
        <v>5673</v>
      </c>
      <c r="E715" s="38" t="s">
        <v>5674</v>
      </c>
      <c r="F715" s="1"/>
    </row>
    <row r="716" spans="1:6" ht="24.95" customHeight="1" x14ac:dyDescent="0.3">
      <c r="A716" s="29">
        <f t="shared" si="11"/>
        <v>713</v>
      </c>
      <c r="B716" s="20" t="s">
        <v>5591</v>
      </c>
      <c r="C716" s="35" t="s">
        <v>5675</v>
      </c>
      <c r="D716" s="53" t="s">
        <v>5676</v>
      </c>
      <c r="E716" s="38"/>
      <c r="F716" s="1"/>
    </row>
    <row r="717" spans="1:6" ht="24.95" customHeight="1" x14ac:dyDescent="0.3">
      <c r="A717" s="29">
        <f t="shared" si="11"/>
        <v>714</v>
      </c>
      <c r="B717" s="20" t="s">
        <v>5636</v>
      </c>
      <c r="C717" s="35" t="s">
        <v>5677</v>
      </c>
      <c r="D717" s="53" t="s">
        <v>5678</v>
      </c>
      <c r="E717" s="38"/>
      <c r="F717" s="1"/>
    </row>
    <row r="718" spans="1:6" ht="24.95" customHeight="1" x14ac:dyDescent="0.3">
      <c r="A718" s="29">
        <f t="shared" si="11"/>
        <v>715</v>
      </c>
      <c r="B718" s="20" t="s">
        <v>5662</v>
      </c>
      <c r="C718" s="35" t="s">
        <v>5679</v>
      </c>
      <c r="D718" s="53" t="s">
        <v>5680</v>
      </c>
      <c r="E718" s="38"/>
      <c r="F718" s="1"/>
    </row>
    <row r="719" spans="1:6" ht="24.95" customHeight="1" x14ac:dyDescent="0.3">
      <c r="A719" s="29">
        <f t="shared" si="11"/>
        <v>716</v>
      </c>
      <c r="B719" s="20" t="s">
        <v>5591</v>
      </c>
      <c r="C719" s="35" t="s">
        <v>5681</v>
      </c>
      <c r="D719" s="53" t="s">
        <v>5682</v>
      </c>
      <c r="E719" s="38" t="s">
        <v>5683</v>
      </c>
      <c r="F719" s="1"/>
    </row>
    <row r="720" spans="1:6" ht="24.95" customHeight="1" x14ac:dyDescent="0.3">
      <c r="A720" s="29">
        <f t="shared" si="11"/>
        <v>717</v>
      </c>
      <c r="B720" s="20" t="s">
        <v>5588</v>
      </c>
      <c r="C720" s="35" t="s">
        <v>5684</v>
      </c>
      <c r="D720" s="53" t="s">
        <v>5685</v>
      </c>
      <c r="E720" s="38"/>
      <c r="F720" s="1"/>
    </row>
    <row r="721" spans="1:6" ht="24.95" customHeight="1" x14ac:dyDescent="0.3">
      <c r="A721" s="29">
        <f t="shared" si="11"/>
        <v>718</v>
      </c>
      <c r="B721" s="20" t="s">
        <v>5591</v>
      </c>
      <c r="C721" s="35" t="s">
        <v>5686</v>
      </c>
      <c r="D721" s="53" t="s">
        <v>5687</v>
      </c>
      <c r="E721" s="38"/>
      <c r="F721" s="1"/>
    </row>
    <row r="722" spans="1:6" ht="24.95" customHeight="1" x14ac:dyDescent="0.3">
      <c r="A722" s="29">
        <f t="shared" si="11"/>
        <v>719</v>
      </c>
      <c r="B722" s="20" t="s">
        <v>5591</v>
      </c>
      <c r="C722" s="35" t="s">
        <v>5688</v>
      </c>
      <c r="D722" s="53" t="s">
        <v>5689</v>
      </c>
      <c r="E722" s="38"/>
      <c r="F722" s="1"/>
    </row>
    <row r="723" spans="1:6" ht="24.95" customHeight="1" x14ac:dyDescent="0.3">
      <c r="A723" s="29">
        <f t="shared" si="11"/>
        <v>720</v>
      </c>
      <c r="B723" s="20" t="s">
        <v>5588</v>
      </c>
      <c r="C723" s="35" t="s">
        <v>5690</v>
      </c>
      <c r="D723" s="53" t="s">
        <v>5691</v>
      </c>
      <c r="E723" s="38"/>
      <c r="F723" s="1"/>
    </row>
    <row r="724" spans="1:6" ht="24.95" customHeight="1" x14ac:dyDescent="0.3">
      <c r="A724" s="29">
        <f t="shared" si="11"/>
        <v>721</v>
      </c>
      <c r="B724" s="20" t="s">
        <v>5591</v>
      </c>
      <c r="C724" s="35" t="s">
        <v>5692</v>
      </c>
      <c r="D724" s="53" t="s">
        <v>5693</v>
      </c>
      <c r="E724" s="38"/>
      <c r="F724" s="1"/>
    </row>
    <row r="725" spans="1:6" ht="24.95" customHeight="1" x14ac:dyDescent="0.3">
      <c r="A725" s="29">
        <f t="shared" si="11"/>
        <v>722</v>
      </c>
      <c r="B725" s="20" t="s">
        <v>5588</v>
      </c>
      <c r="C725" s="35" t="s">
        <v>5694</v>
      </c>
      <c r="D725" s="53" t="s">
        <v>5695</v>
      </c>
      <c r="E725" s="38"/>
      <c r="F725" s="1"/>
    </row>
    <row r="726" spans="1:6" ht="24.95" customHeight="1" x14ac:dyDescent="0.3">
      <c r="A726" s="29">
        <f t="shared" si="11"/>
        <v>723</v>
      </c>
      <c r="B726" s="20" t="s">
        <v>5591</v>
      </c>
      <c r="C726" s="35" t="s">
        <v>5696</v>
      </c>
      <c r="D726" s="53" t="s">
        <v>5697</v>
      </c>
      <c r="E726" s="38" t="s">
        <v>5698</v>
      </c>
      <c r="F726" s="1"/>
    </row>
    <row r="727" spans="1:6" ht="24.95" customHeight="1" x14ac:dyDescent="0.3">
      <c r="A727" s="29">
        <f t="shared" si="11"/>
        <v>724</v>
      </c>
      <c r="B727" s="20" t="s">
        <v>5662</v>
      </c>
      <c r="C727" s="35" t="s">
        <v>5699</v>
      </c>
      <c r="D727" s="53" t="s">
        <v>5700</v>
      </c>
      <c r="E727" s="38"/>
      <c r="F727" s="1"/>
    </row>
    <row r="728" spans="1:6" ht="24.95" customHeight="1" x14ac:dyDescent="0.3">
      <c r="A728" s="29">
        <f t="shared" si="11"/>
        <v>725</v>
      </c>
      <c r="B728" s="20" t="s">
        <v>5588</v>
      </c>
      <c r="C728" s="35" t="s">
        <v>5701</v>
      </c>
      <c r="D728" s="53" t="s">
        <v>5702</v>
      </c>
      <c r="E728" s="38"/>
      <c r="F728" s="1"/>
    </row>
    <row r="729" spans="1:6" ht="24.95" customHeight="1" x14ac:dyDescent="0.3">
      <c r="A729" s="29">
        <f t="shared" si="11"/>
        <v>726</v>
      </c>
      <c r="B729" s="20" t="s">
        <v>5591</v>
      </c>
      <c r="C729" s="35" t="s">
        <v>5703</v>
      </c>
      <c r="D729" s="53" t="s">
        <v>5704</v>
      </c>
      <c r="E729" s="38"/>
      <c r="F729" s="1"/>
    </row>
    <row r="730" spans="1:6" ht="24.95" customHeight="1" x14ac:dyDescent="0.3">
      <c r="A730" s="29">
        <f t="shared" si="11"/>
        <v>727</v>
      </c>
      <c r="B730" s="20" t="s">
        <v>5588</v>
      </c>
      <c r="C730" s="35" t="s">
        <v>5705</v>
      </c>
      <c r="D730" s="53" t="s">
        <v>5706</v>
      </c>
      <c r="E730" s="38"/>
      <c r="F730" s="1"/>
    </row>
    <row r="731" spans="1:6" ht="24.95" customHeight="1" x14ac:dyDescent="0.3">
      <c r="A731" s="29">
        <f t="shared" si="11"/>
        <v>728</v>
      </c>
      <c r="B731" s="20" t="s">
        <v>5588</v>
      </c>
      <c r="C731" s="35" t="s">
        <v>5707</v>
      </c>
      <c r="D731" s="53" t="s">
        <v>5708</v>
      </c>
      <c r="E731" s="38"/>
      <c r="F731" s="1"/>
    </row>
    <row r="732" spans="1:6" ht="24.95" customHeight="1" x14ac:dyDescent="0.3">
      <c r="A732" s="29">
        <f t="shared" si="11"/>
        <v>729</v>
      </c>
      <c r="B732" s="20" t="s">
        <v>5591</v>
      </c>
      <c r="C732" s="35" t="s">
        <v>5709</v>
      </c>
      <c r="D732" s="53" t="s">
        <v>5710</v>
      </c>
      <c r="E732" s="38"/>
      <c r="F732" s="1"/>
    </row>
    <row r="733" spans="1:6" ht="24.95" customHeight="1" x14ac:dyDescent="0.3">
      <c r="A733" s="29">
        <f t="shared" si="11"/>
        <v>730</v>
      </c>
      <c r="B733" s="20" t="s">
        <v>5591</v>
      </c>
      <c r="C733" s="35" t="s">
        <v>5711</v>
      </c>
      <c r="D733" s="53" t="s">
        <v>5712</v>
      </c>
      <c r="E733" s="38"/>
      <c r="F733" s="1"/>
    </row>
    <row r="734" spans="1:6" ht="24.95" customHeight="1" x14ac:dyDescent="0.3">
      <c r="A734" s="29">
        <f t="shared" si="11"/>
        <v>731</v>
      </c>
      <c r="B734" s="20" t="s">
        <v>5591</v>
      </c>
      <c r="C734" s="35" t="s">
        <v>5713</v>
      </c>
      <c r="D734" s="53" t="s">
        <v>5714</v>
      </c>
      <c r="E734" s="38"/>
      <c r="F734" s="1"/>
    </row>
    <row r="735" spans="1:6" ht="24.95" customHeight="1" x14ac:dyDescent="0.3">
      <c r="A735" s="29">
        <f t="shared" si="11"/>
        <v>732</v>
      </c>
      <c r="B735" s="20" t="s">
        <v>5588</v>
      </c>
      <c r="C735" s="35" t="s">
        <v>5715</v>
      </c>
      <c r="D735" s="53" t="s">
        <v>5716</v>
      </c>
      <c r="E735" s="38"/>
      <c r="F735" s="1"/>
    </row>
    <row r="736" spans="1:6" ht="24.95" customHeight="1" x14ac:dyDescent="0.3">
      <c r="A736" s="29">
        <f t="shared" si="11"/>
        <v>733</v>
      </c>
      <c r="B736" s="20" t="s">
        <v>5591</v>
      </c>
      <c r="C736" s="35" t="s">
        <v>5717</v>
      </c>
      <c r="D736" s="53" t="s">
        <v>5718</v>
      </c>
      <c r="E736" s="38"/>
      <c r="F736" s="1"/>
    </row>
    <row r="737" spans="1:6" ht="24.95" customHeight="1" x14ac:dyDescent="0.3">
      <c r="A737" s="29">
        <f t="shared" si="11"/>
        <v>734</v>
      </c>
      <c r="B737" s="20" t="s">
        <v>5588</v>
      </c>
      <c r="C737" s="35" t="s">
        <v>5719</v>
      </c>
      <c r="D737" s="53" t="s">
        <v>5720</v>
      </c>
      <c r="E737" s="38" t="s">
        <v>5721</v>
      </c>
      <c r="F737" s="1"/>
    </row>
    <row r="738" spans="1:6" ht="24.95" customHeight="1" x14ac:dyDescent="0.3">
      <c r="A738" s="29">
        <f t="shared" si="11"/>
        <v>735</v>
      </c>
      <c r="B738" s="20" t="s">
        <v>5588</v>
      </c>
      <c r="C738" s="35" t="s">
        <v>5722</v>
      </c>
      <c r="D738" s="53" t="s">
        <v>5723</v>
      </c>
      <c r="E738" s="38"/>
      <c r="F738" s="1"/>
    </row>
    <row r="739" spans="1:6" ht="24.95" customHeight="1" x14ac:dyDescent="0.3">
      <c r="A739" s="29">
        <f t="shared" si="11"/>
        <v>736</v>
      </c>
      <c r="B739" s="20" t="s">
        <v>5588</v>
      </c>
      <c r="C739" s="35" t="s">
        <v>5724</v>
      </c>
      <c r="D739" s="53" t="s">
        <v>5725</v>
      </c>
      <c r="E739" s="38"/>
      <c r="F739" s="1"/>
    </row>
    <row r="740" spans="1:6" ht="24.95" customHeight="1" x14ac:dyDescent="0.3">
      <c r="A740" s="29">
        <f t="shared" si="11"/>
        <v>737</v>
      </c>
      <c r="B740" s="20" t="s">
        <v>5588</v>
      </c>
      <c r="C740" s="35" t="s">
        <v>5726</v>
      </c>
      <c r="D740" s="53" t="s">
        <v>5727</v>
      </c>
      <c r="E740" s="38"/>
      <c r="F740" s="1"/>
    </row>
    <row r="741" spans="1:6" ht="24.95" customHeight="1" x14ac:dyDescent="0.3">
      <c r="A741" s="29">
        <f t="shared" si="11"/>
        <v>738</v>
      </c>
      <c r="B741" s="20" t="s">
        <v>5591</v>
      </c>
      <c r="C741" s="35" t="s">
        <v>5728</v>
      </c>
      <c r="D741" s="53" t="s">
        <v>5729</v>
      </c>
      <c r="E741" s="38"/>
      <c r="F741" s="1"/>
    </row>
    <row r="742" spans="1:6" ht="24.95" customHeight="1" x14ac:dyDescent="0.3">
      <c r="A742" s="29">
        <f t="shared" si="11"/>
        <v>739</v>
      </c>
      <c r="B742" s="20" t="s">
        <v>5588</v>
      </c>
      <c r="C742" s="35" t="s">
        <v>5730</v>
      </c>
      <c r="D742" s="53" t="s">
        <v>5731</v>
      </c>
      <c r="E742" s="38" t="s">
        <v>5732</v>
      </c>
      <c r="F742" s="1"/>
    </row>
    <row r="743" spans="1:6" ht="24.95" customHeight="1" x14ac:dyDescent="0.3">
      <c r="A743" s="29">
        <f t="shared" si="11"/>
        <v>740</v>
      </c>
      <c r="B743" s="20" t="s">
        <v>5591</v>
      </c>
      <c r="C743" s="35" t="s">
        <v>5733</v>
      </c>
      <c r="D743" s="53" t="s">
        <v>5734</v>
      </c>
      <c r="E743" s="38"/>
      <c r="F743" s="1"/>
    </row>
    <row r="744" spans="1:6" ht="24.95" customHeight="1" x14ac:dyDescent="0.3">
      <c r="A744" s="29">
        <f t="shared" si="11"/>
        <v>741</v>
      </c>
      <c r="B744" s="20" t="s">
        <v>5588</v>
      </c>
      <c r="C744" s="35" t="s">
        <v>5735</v>
      </c>
      <c r="D744" s="53" t="s">
        <v>5736</v>
      </c>
      <c r="E744" s="38" t="s">
        <v>5737</v>
      </c>
      <c r="F744" s="1"/>
    </row>
    <row r="745" spans="1:6" ht="24.95" customHeight="1" x14ac:dyDescent="0.3">
      <c r="A745" s="29">
        <f t="shared" si="11"/>
        <v>742</v>
      </c>
      <c r="B745" s="20" t="s">
        <v>5591</v>
      </c>
      <c r="C745" s="35" t="s">
        <v>5738</v>
      </c>
      <c r="D745" s="53" t="s">
        <v>5739</v>
      </c>
      <c r="E745" s="38"/>
      <c r="F745" s="1"/>
    </row>
    <row r="746" spans="1:6" ht="24.95" customHeight="1" x14ac:dyDescent="0.3">
      <c r="A746" s="29">
        <f t="shared" si="11"/>
        <v>743</v>
      </c>
      <c r="B746" s="20" t="s">
        <v>5588</v>
      </c>
      <c r="C746" s="35" t="s">
        <v>5740</v>
      </c>
      <c r="D746" s="53" t="s">
        <v>5741</v>
      </c>
      <c r="E746" s="38"/>
      <c r="F746" s="1"/>
    </row>
    <row r="747" spans="1:6" ht="24.95" customHeight="1" x14ac:dyDescent="0.3">
      <c r="A747" s="29">
        <f t="shared" si="11"/>
        <v>744</v>
      </c>
      <c r="B747" s="20" t="s">
        <v>5588</v>
      </c>
      <c r="C747" s="35" t="s">
        <v>5742</v>
      </c>
      <c r="D747" s="53" t="s">
        <v>5743</v>
      </c>
      <c r="E747" s="38"/>
      <c r="F747" s="1"/>
    </row>
    <row r="748" spans="1:6" ht="24.95" customHeight="1" x14ac:dyDescent="0.3">
      <c r="A748" s="29">
        <f t="shared" si="11"/>
        <v>745</v>
      </c>
      <c r="B748" s="20" t="s">
        <v>5588</v>
      </c>
      <c r="C748" s="35" t="s">
        <v>5744</v>
      </c>
      <c r="D748" s="53" t="s">
        <v>5745</v>
      </c>
      <c r="E748" s="38"/>
      <c r="F748" s="1"/>
    </row>
    <row r="749" spans="1:6" ht="24.95" customHeight="1" x14ac:dyDescent="0.3">
      <c r="A749" s="29">
        <f t="shared" si="11"/>
        <v>746</v>
      </c>
      <c r="B749" s="20" t="s">
        <v>5588</v>
      </c>
      <c r="C749" s="35" t="s">
        <v>5746</v>
      </c>
      <c r="D749" s="53" t="s">
        <v>5747</v>
      </c>
      <c r="E749" s="38"/>
      <c r="F749" s="1"/>
    </row>
    <row r="750" spans="1:6" ht="24.95" customHeight="1" x14ac:dyDescent="0.3">
      <c r="A750" s="29">
        <f t="shared" si="11"/>
        <v>747</v>
      </c>
      <c r="B750" s="20" t="s">
        <v>5588</v>
      </c>
      <c r="C750" s="35" t="s">
        <v>5748</v>
      </c>
      <c r="D750" s="53" t="s">
        <v>5749</v>
      </c>
      <c r="E750" s="38"/>
      <c r="F750" s="1"/>
    </row>
    <row r="751" spans="1:6" ht="24.95" customHeight="1" x14ac:dyDescent="0.3">
      <c r="A751" s="29">
        <f t="shared" si="11"/>
        <v>748</v>
      </c>
      <c r="B751" s="20" t="s">
        <v>5588</v>
      </c>
      <c r="C751" s="35" t="s">
        <v>5750</v>
      </c>
      <c r="D751" s="53" t="s">
        <v>5751</v>
      </c>
      <c r="E751" s="38"/>
      <c r="F751" s="1"/>
    </row>
    <row r="752" spans="1:6" ht="24.95" customHeight="1" x14ac:dyDescent="0.3">
      <c r="A752" s="29">
        <f t="shared" si="11"/>
        <v>749</v>
      </c>
      <c r="B752" s="20" t="s">
        <v>5591</v>
      </c>
      <c r="C752" s="35" t="s">
        <v>5752</v>
      </c>
      <c r="D752" s="53" t="s">
        <v>5753</v>
      </c>
      <c r="E752" s="38"/>
      <c r="F752" s="1"/>
    </row>
    <row r="753" spans="1:6" ht="24.95" customHeight="1" x14ac:dyDescent="0.3">
      <c r="A753" s="29">
        <f t="shared" si="11"/>
        <v>750</v>
      </c>
      <c r="B753" s="20" t="s">
        <v>5588</v>
      </c>
      <c r="C753" s="35" t="s">
        <v>5754</v>
      </c>
      <c r="D753" s="53" t="s">
        <v>5755</v>
      </c>
      <c r="E753" s="38"/>
      <c r="F753" s="1"/>
    </row>
    <row r="754" spans="1:6" ht="24.95" customHeight="1" x14ac:dyDescent="0.3">
      <c r="A754" s="29">
        <f t="shared" si="11"/>
        <v>751</v>
      </c>
      <c r="B754" s="20" t="s">
        <v>5588</v>
      </c>
      <c r="C754" s="35" t="s">
        <v>5756</v>
      </c>
      <c r="D754" s="53" t="s">
        <v>5757</v>
      </c>
      <c r="E754" s="38"/>
      <c r="F754" s="1"/>
    </row>
    <row r="755" spans="1:6" ht="24.95" customHeight="1" x14ac:dyDescent="0.3">
      <c r="A755" s="29">
        <f t="shared" si="11"/>
        <v>752</v>
      </c>
      <c r="B755" s="20" t="s">
        <v>5591</v>
      </c>
      <c r="C755" s="35" t="s">
        <v>5758</v>
      </c>
      <c r="D755" s="53" t="s">
        <v>5759</v>
      </c>
      <c r="E755" s="38"/>
      <c r="F755" s="1"/>
    </row>
    <row r="756" spans="1:6" ht="24.95" customHeight="1" x14ac:dyDescent="0.3">
      <c r="A756" s="29">
        <f t="shared" si="11"/>
        <v>753</v>
      </c>
      <c r="B756" s="20" t="s">
        <v>5591</v>
      </c>
      <c r="C756" s="35" t="s">
        <v>5760</v>
      </c>
      <c r="D756" s="53" t="s">
        <v>5761</v>
      </c>
      <c r="E756" s="38"/>
      <c r="F756" s="1"/>
    </row>
    <row r="757" spans="1:6" ht="24.95" customHeight="1" x14ac:dyDescent="0.3">
      <c r="A757" s="29">
        <f t="shared" si="11"/>
        <v>754</v>
      </c>
      <c r="B757" s="20" t="s">
        <v>5588</v>
      </c>
      <c r="C757" s="35" t="s">
        <v>5762</v>
      </c>
      <c r="D757" s="53" t="s">
        <v>5763</v>
      </c>
      <c r="E757" s="38"/>
      <c r="F757" s="1"/>
    </row>
    <row r="758" spans="1:6" ht="24.95" customHeight="1" x14ac:dyDescent="0.3">
      <c r="A758" s="29">
        <f t="shared" si="11"/>
        <v>755</v>
      </c>
      <c r="B758" s="20" t="s">
        <v>5591</v>
      </c>
      <c r="C758" s="35" t="s">
        <v>5764</v>
      </c>
      <c r="D758" s="53" t="s">
        <v>5765</v>
      </c>
      <c r="E758" s="38"/>
      <c r="F758" s="1"/>
    </row>
    <row r="759" spans="1:6" ht="24.95" customHeight="1" x14ac:dyDescent="0.3">
      <c r="A759" s="29">
        <f t="shared" si="11"/>
        <v>756</v>
      </c>
      <c r="B759" s="20" t="s">
        <v>5591</v>
      </c>
      <c r="C759" s="35" t="s">
        <v>5766</v>
      </c>
      <c r="D759" s="53" t="s">
        <v>5767</v>
      </c>
      <c r="E759" s="38"/>
      <c r="F759" s="1"/>
    </row>
    <row r="760" spans="1:6" ht="24.95" customHeight="1" x14ac:dyDescent="0.3">
      <c r="A760" s="29">
        <f t="shared" si="11"/>
        <v>757</v>
      </c>
      <c r="B760" s="20" t="s">
        <v>5588</v>
      </c>
      <c r="C760" s="35" t="s">
        <v>5768</v>
      </c>
      <c r="D760" s="53" t="s">
        <v>5769</v>
      </c>
      <c r="E760" s="38"/>
      <c r="F760" s="1"/>
    </row>
    <row r="761" spans="1:6" ht="24.95" customHeight="1" x14ac:dyDescent="0.3">
      <c r="A761" s="29">
        <f t="shared" si="11"/>
        <v>758</v>
      </c>
      <c r="B761" s="20" t="s">
        <v>5591</v>
      </c>
      <c r="C761" s="35" t="s">
        <v>5770</v>
      </c>
      <c r="D761" s="53" t="s">
        <v>5771</v>
      </c>
      <c r="E761" s="38" t="s">
        <v>5772</v>
      </c>
      <c r="F761" s="1"/>
    </row>
    <row r="762" spans="1:6" ht="24.95" customHeight="1" x14ac:dyDescent="0.3">
      <c r="A762" s="29">
        <f t="shared" si="11"/>
        <v>759</v>
      </c>
      <c r="B762" s="20" t="s">
        <v>5662</v>
      </c>
      <c r="C762" s="35" t="s">
        <v>5773</v>
      </c>
      <c r="D762" s="53" t="s">
        <v>5774</v>
      </c>
      <c r="E762" s="38"/>
      <c r="F762" s="1"/>
    </row>
    <row r="763" spans="1:6" ht="24.95" customHeight="1" x14ac:dyDescent="0.3">
      <c r="A763" s="29">
        <f t="shared" si="11"/>
        <v>760</v>
      </c>
      <c r="B763" s="20" t="s">
        <v>5591</v>
      </c>
      <c r="C763" s="35" t="s">
        <v>5775</v>
      </c>
      <c r="D763" s="53" t="s">
        <v>5776</v>
      </c>
      <c r="E763" s="38" t="s">
        <v>5777</v>
      </c>
      <c r="F763" s="1"/>
    </row>
    <row r="764" spans="1:6" ht="24.95" customHeight="1" x14ac:dyDescent="0.3">
      <c r="A764" s="29">
        <f t="shared" si="11"/>
        <v>761</v>
      </c>
      <c r="B764" s="20" t="s">
        <v>5588</v>
      </c>
      <c r="C764" s="35" t="s">
        <v>5778</v>
      </c>
      <c r="D764" s="53" t="s">
        <v>5779</v>
      </c>
      <c r="E764" s="38"/>
      <c r="F764" s="1"/>
    </row>
    <row r="765" spans="1:6" ht="24.95" customHeight="1" x14ac:dyDescent="0.3">
      <c r="A765" s="29">
        <f t="shared" si="11"/>
        <v>762</v>
      </c>
      <c r="B765" s="20" t="s">
        <v>5588</v>
      </c>
      <c r="C765" s="35" t="s">
        <v>5780</v>
      </c>
      <c r="D765" s="53" t="s">
        <v>5781</v>
      </c>
      <c r="E765" s="38"/>
      <c r="F765" s="1"/>
    </row>
    <row r="766" spans="1:6" ht="24.95" customHeight="1" x14ac:dyDescent="0.3">
      <c r="A766" s="29">
        <f t="shared" si="11"/>
        <v>763</v>
      </c>
      <c r="B766" s="20" t="s">
        <v>5636</v>
      </c>
      <c r="C766" s="35" t="s">
        <v>5782</v>
      </c>
      <c r="D766" s="53" t="s">
        <v>5783</v>
      </c>
      <c r="E766" s="38" t="s">
        <v>5772</v>
      </c>
      <c r="F766" s="1"/>
    </row>
    <row r="767" spans="1:6" ht="24.95" customHeight="1" x14ac:dyDescent="0.3">
      <c r="A767" s="29">
        <f t="shared" si="11"/>
        <v>764</v>
      </c>
      <c r="B767" s="20" t="s">
        <v>5588</v>
      </c>
      <c r="C767" s="35" t="s">
        <v>5784</v>
      </c>
      <c r="D767" s="53" t="s">
        <v>5785</v>
      </c>
      <c r="E767" s="38"/>
      <c r="F767" s="1"/>
    </row>
    <row r="768" spans="1:6" ht="24.95" customHeight="1" x14ac:dyDescent="0.3">
      <c r="A768" s="29">
        <f t="shared" si="11"/>
        <v>765</v>
      </c>
      <c r="B768" s="20" t="s">
        <v>5636</v>
      </c>
      <c r="C768" s="35" t="s">
        <v>5786</v>
      </c>
      <c r="D768" s="53" t="s">
        <v>5787</v>
      </c>
      <c r="E768" s="38"/>
      <c r="F768" s="1"/>
    </row>
    <row r="769" spans="1:6" ht="24.95" customHeight="1" x14ac:dyDescent="0.3">
      <c r="A769" s="29">
        <f t="shared" si="11"/>
        <v>766</v>
      </c>
      <c r="B769" s="20" t="s">
        <v>5588</v>
      </c>
      <c r="C769" s="35" t="s">
        <v>5788</v>
      </c>
      <c r="D769" s="53" t="s">
        <v>5789</v>
      </c>
      <c r="E769" s="38"/>
      <c r="F769" s="1"/>
    </row>
    <row r="770" spans="1:6" ht="24.95" customHeight="1" x14ac:dyDescent="0.3">
      <c r="A770" s="29">
        <f t="shared" si="11"/>
        <v>767</v>
      </c>
      <c r="B770" s="20" t="s">
        <v>5591</v>
      </c>
      <c r="C770" s="35" t="s">
        <v>5790</v>
      </c>
      <c r="D770" s="53" t="s">
        <v>5791</v>
      </c>
      <c r="E770" s="38"/>
      <c r="F770" s="1"/>
    </row>
    <row r="771" spans="1:6" ht="24.95" customHeight="1" x14ac:dyDescent="0.3">
      <c r="A771" s="29">
        <f t="shared" si="11"/>
        <v>768</v>
      </c>
      <c r="B771" s="20" t="s">
        <v>5591</v>
      </c>
      <c r="C771" s="35" t="s">
        <v>5792</v>
      </c>
      <c r="D771" s="53" t="s">
        <v>5793</v>
      </c>
      <c r="E771" s="38"/>
      <c r="F771" s="1"/>
    </row>
    <row r="772" spans="1:6" ht="24.95" customHeight="1" x14ac:dyDescent="0.3">
      <c r="A772" s="29">
        <f t="shared" si="11"/>
        <v>769</v>
      </c>
      <c r="B772" s="20" t="s">
        <v>5591</v>
      </c>
      <c r="C772" s="35" t="s">
        <v>5794</v>
      </c>
      <c r="D772" s="53" t="s">
        <v>5795</v>
      </c>
      <c r="E772" s="38"/>
      <c r="F772" s="1"/>
    </row>
    <row r="773" spans="1:6" ht="24.95" customHeight="1" x14ac:dyDescent="0.3">
      <c r="A773" s="29">
        <f t="shared" si="11"/>
        <v>770</v>
      </c>
      <c r="B773" s="20" t="s">
        <v>5591</v>
      </c>
      <c r="C773" s="35" t="s">
        <v>5796</v>
      </c>
      <c r="D773" s="53" t="s">
        <v>5797</v>
      </c>
      <c r="E773" s="38" t="s">
        <v>5798</v>
      </c>
      <c r="F773" s="1"/>
    </row>
    <row r="774" spans="1:6" ht="24.95" customHeight="1" x14ac:dyDescent="0.3">
      <c r="A774" s="29">
        <f t="shared" ref="A774:A837" si="12">A773+1</f>
        <v>771</v>
      </c>
      <c r="B774" s="20" t="s">
        <v>5588</v>
      </c>
      <c r="C774" s="35" t="s">
        <v>5799</v>
      </c>
      <c r="D774" s="53" t="s">
        <v>5800</v>
      </c>
      <c r="E774" s="38"/>
      <c r="F774" s="1"/>
    </row>
    <row r="775" spans="1:6" s="7" customFormat="1" ht="24.95" customHeight="1" x14ac:dyDescent="0.3">
      <c r="A775" s="29">
        <f t="shared" si="12"/>
        <v>772</v>
      </c>
      <c r="B775" s="20" t="s">
        <v>5588</v>
      </c>
      <c r="C775" s="35" t="s">
        <v>5801</v>
      </c>
      <c r="D775" s="53" t="s">
        <v>5802</v>
      </c>
      <c r="E775" s="38" t="s">
        <v>5803</v>
      </c>
      <c r="F775" s="1"/>
    </row>
    <row r="776" spans="1:6" s="7" customFormat="1" ht="24.95" customHeight="1" x14ac:dyDescent="0.3">
      <c r="A776" s="29">
        <f t="shared" si="12"/>
        <v>773</v>
      </c>
      <c r="B776" s="20" t="s">
        <v>5588</v>
      </c>
      <c r="C776" s="35" t="s">
        <v>5804</v>
      </c>
      <c r="D776" s="53" t="s">
        <v>5805</v>
      </c>
      <c r="E776" s="38"/>
      <c r="F776" s="1"/>
    </row>
    <row r="777" spans="1:6" s="7" customFormat="1" ht="24.95" customHeight="1" x14ac:dyDescent="0.3">
      <c r="A777" s="29">
        <f t="shared" si="12"/>
        <v>774</v>
      </c>
      <c r="B777" s="20" t="s">
        <v>5591</v>
      </c>
      <c r="C777" s="35" t="s">
        <v>5806</v>
      </c>
      <c r="D777" s="53" t="s">
        <v>5807</v>
      </c>
      <c r="E777" s="38"/>
      <c r="F777" s="1"/>
    </row>
    <row r="778" spans="1:6" s="7" customFormat="1" ht="24.95" customHeight="1" x14ac:dyDescent="0.3">
      <c r="A778" s="29">
        <f t="shared" si="12"/>
        <v>775</v>
      </c>
      <c r="B778" s="20" t="s">
        <v>5588</v>
      </c>
      <c r="C778" s="35" t="s">
        <v>5808</v>
      </c>
      <c r="D778" s="53" t="s">
        <v>5809</v>
      </c>
      <c r="E778" s="38"/>
      <c r="F778" s="1"/>
    </row>
    <row r="779" spans="1:6" s="7" customFormat="1" ht="24.95" customHeight="1" x14ac:dyDescent="0.3">
      <c r="A779" s="29">
        <f t="shared" si="12"/>
        <v>776</v>
      </c>
      <c r="B779" s="20" t="s">
        <v>5591</v>
      </c>
      <c r="C779" s="35" t="s">
        <v>5810</v>
      </c>
      <c r="D779" s="53" t="s">
        <v>5811</v>
      </c>
      <c r="E779" s="38"/>
      <c r="F779" s="1"/>
    </row>
    <row r="780" spans="1:6" s="7" customFormat="1" ht="24.95" customHeight="1" x14ac:dyDescent="0.3">
      <c r="A780" s="29">
        <f t="shared" si="12"/>
        <v>777</v>
      </c>
      <c r="B780" s="20" t="s">
        <v>5591</v>
      </c>
      <c r="C780" s="35" t="s">
        <v>5812</v>
      </c>
      <c r="D780" s="53" t="s">
        <v>5813</v>
      </c>
      <c r="E780" s="38"/>
      <c r="F780" s="1"/>
    </row>
    <row r="781" spans="1:6" s="7" customFormat="1" ht="24.95" customHeight="1" x14ac:dyDescent="0.3">
      <c r="A781" s="29">
        <f t="shared" si="12"/>
        <v>778</v>
      </c>
      <c r="B781" s="20" t="s">
        <v>5591</v>
      </c>
      <c r="C781" s="35" t="s">
        <v>5814</v>
      </c>
      <c r="D781" s="53" t="s">
        <v>5815</v>
      </c>
      <c r="E781" s="38"/>
      <c r="F781" s="1"/>
    </row>
    <row r="782" spans="1:6" s="7" customFormat="1" ht="24.95" customHeight="1" x14ac:dyDescent="0.3">
      <c r="A782" s="29">
        <f t="shared" si="12"/>
        <v>779</v>
      </c>
      <c r="B782" s="20" t="s">
        <v>5662</v>
      </c>
      <c r="C782" s="35" t="s">
        <v>5816</v>
      </c>
      <c r="D782" s="53" t="s">
        <v>5817</v>
      </c>
      <c r="E782" s="38"/>
      <c r="F782" s="1"/>
    </row>
    <row r="783" spans="1:6" s="7" customFormat="1" ht="24.95" customHeight="1" x14ac:dyDescent="0.3">
      <c r="A783" s="29">
        <f t="shared" si="12"/>
        <v>780</v>
      </c>
      <c r="B783" s="20" t="s">
        <v>5636</v>
      </c>
      <c r="C783" s="35" t="s">
        <v>5818</v>
      </c>
      <c r="D783" s="53" t="s">
        <v>5819</v>
      </c>
      <c r="E783" s="38"/>
      <c r="F783" s="1"/>
    </row>
    <row r="784" spans="1:6" s="7" customFormat="1" ht="24.95" customHeight="1" x14ac:dyDescent="0.3">
      <c r="A784" s="29">
        <f t="shared" si="12"/>
        <v>781</v>
      </c>
      <c r="B784" s="20" t="s">
        <v>5662</v>
      </c>
      <c r="C784" s="35" t="s">
        <v>5820</v>
      </c>
      <c r="D784" s="53" t="s">
        <v>5821</v>
      </c>
      <c r="E784" s="38"/>
      <c r="F784" s="1"/>
    </row>
    <row r="785" spans="1:6" s="7" customFormat="1" ht="24.95" customHeight="1" x14ac:dyDescent="0.3">
      <c r="A785" s="29">
        <f t="shared" si="12"/>
        <v>782</v>
      </c>
      <c r="B785" s="20" t="s">
        <v>5588</v>
      </c>
      <c r="C785" s="35" t="s">
        <v>5822</v>
      </c>
      <c r="D785" s="53" t="s">
        <v>5823</v>
      </c>
      <c r="E785" s="38"/>
      <c r="F785" s="1"/>
    </row>
    <row r="786" spans="1:6" s="7" customFormat="1" ht="24.95" customHeight="1" x14ac:dyDescent="0.3">
      <c r="A786" s="29">
        <f t="shared" si="12"/>
        <v>783</v>
      </c>
      <c r="B786" s="20" t="s">
        <v>5588</v>
      </c>
      <c r="C786" s="35" t="s">
        <v>5824</v>
      </c>
      <c r="D786" s="53" t="s">
        <v>5825</v>
      </c>
      <c r="E786" s="38"/>
      <c r="F786" s="1"/>
    </row>
    <row r="787" spans="1:6" s="7" customFormat="1" ht="24.95" customHeight="1" x14ac:dyDescent="0.3">
      <c r="A787" s="29">
        <f t="shared" si="12"/>
        <v>784</v>
      </c>
      <c r="B787" s="20" t="s">
        <v>5591</v>
      </c>
      <c r="C787" s="35" t="s">
        <v>5826</v>
      </c>
      <c r="D787" s="53" t="s">
        <v>5827</v>
      </c>
      <c r="E787" s="38" t="s">
        <v>5828</v>
      </c>
      <c r="F787" s="1"/>
    </row>
    <row r="788" spans="1:6" s="7" customFormat="1" ht="24.95" customHeight="1" x14ac:dyDescent="0.3">
      <c r="A788" s="29">
        <f t="shared" si="12"/>
        <v>785</v>
      </c>
      <c r="B788" s="20" t="s">
        <v>5588</v>
      </c>
      <c r="C788" s="35" t="s">
        <v>5829</v>
      </c>
      <c r="D788" s="53" t="s">
        <v>5830</v>
      </c>
      <c r="E788" s="38"/>
      <c r="F788" s="1"/>
    </row>
    <row r="789" spans="1:6" s="7" customFormat="1" ht="24.95" customHeight="1" x14ac:dyDescent="0.3">
      <c r="A789" s="29">
        <f t="shared" si="12"/>
        <v>786</v>
      </c>
      <c r="B789" s="20" t="s">
        <v>5588</v>
      </c>
      <c r="C789" s="35" t="s">
        <v>5831</v>
      </c>
      <c r="D789" s="53" t="s">
        <v>5832</v>
      </c>
      <c r="E789" s="38"/>
      <c r="F789" s="1"/>
    </row>
    <row r="790" spans="1:6" s="7" customFormat="1" ht="24.95" customHeight="1" x14ac:dyDescent="0.3">
      <c r="A790" s="29">
        <f t="shared" si="12"/>
        <v>787</v>
      </c>
      <c r="B790" s="20" t="s">
        <v>5588</v>
      </c>
      <c r="C790" s="35" t="s">
        <v>5833</v>
      </c>
      <c r="D790" s="53" t="s">
        <v>5834</v>
      </c>
      <c r="E790" s="38"/>
      <c r="F790" s="1"/>
    </row>
    <row r="791" spans="1:6" s="7" customFormat="1" ht="24.95" customHeight="1" x14ac:dyDescent="0.3">
      <c r="A791" s="29">
        <f t="shared" si="12"/>
        <v>788</v>
      </c>
      <c r="B791" s="20" t="s">
        <v>5591</v>
      </c>
      <c r="C791" s="35" t="s">
        <v>5835</v>
      </c>
      <c r="D791" s="53" t="s">
        <v>5836</v>
      </c>
      <c r="E791" s="38" t="s">
        <v>5837</v>
      </c>
      <c r="F791" s="1"/>
    </row>
    <row r="792" spans="1:6" s="7" customFormat="1" ht="24.95" customHeight="1" x14ac:dyDescent="0.3">
      <c r="A792" s="29">
        <f t="shared" si="12"/>
        <v>789</v>
      </c>
      <c r="B792" s="20" t="s">
        <v>5591</v>
      </c>
      <c r="C792" s="35" t="s">
        <v>5838</v>
      </c>
      <c r="D792" s="53" t="s">
        <v>5839</v>
      </c>
      <c r="E792" s="38"/>
      <c r="F792" s="1"/>
    </row>
    <row r="793" spans="1:6" s="7" customFormat="1" ht="24.95" customHeight="1" x14ac:dyDescent="0.3">
      <c r="A793" s="29">
        <f t="shared" si="12"/>
        <v>790</v>
      </c>
      <c r="B793" s="20" t="s">
        <v>5591</v>
      </c>
      <c r="C793" s="35" t="s">
        <v>5840</v>
      </c>
      <c r="D793" s="53" t="s">
        <v>5841</v>
      </c>
      <c r="E793" s="38"/>
      <c r="F793" s="1"/>
    </row>
    <row r="794" spans="1:6" s="7" customFormat="1" ht="24.95" customHeight="1" x14ac:dyDescent="0.3">
      <c r="A794" s="29">
        <f t="shared" si="12"/>
        <v>791</v>
      </c>
      <c r="B794" s="20" t="s">
        <v>5662</v>
      </c>
      <c r="C794" s="35" t="s">
        <v>5842</v>
      </c>
      <c r="D794" s="53" t="s">
        <v>5843</v>
      </c>
      <c r="E794" s="38" t="s">
        <v>5844</v>
      </c>
      <c r="F794" s="1"/>
    </row>
    <row r="795" spans="1:6" s="7" customFormat="1" ht="24.95" customHeight="1" x14ac:dyDescent="0.3">
      <c r="A795" s="29">
        <f t="shared" si="12"/>
        <v>792</v>
      </c>
      <c r="B795" s="20" t="s">
        <v>5591</v>
      </c>
      <c r="C795" s="35" t="s">
        <v>5845</v>
      </c>
      <c r="D795" s="53" t="s">
        <v>5846</v>
      </c>
      <c r="E795" s="38"/>
      <c r="F795" s="1"/>
    </row>
    <row r="796" spans="1:6" s="7" customFormat="1" ht="24.95" customHeight="1" x14ac:dyDescent="0.3">
      <c r="A796" s="29">
        <f t="shared" si="12"/>
        <v>793</v>
      </c>
      <c r="B796" s="20" t="s">
        <v>5588</v>
      </c>
      <c r="C796" s="35" t="s">
        <v>5847</v>
      </c>
      <c r="D796" s="53" t="s">
        <v>5848</v>
      </c>
      <c r="E796" s="38"/>
      <c r="F796" s="1"/>
    </row>
    <row r="797" spans="1:6" s="7" customFormat="1" ht="24.95" customHeight="1" x14ac:dyDescent="0.3">
      <c r="A797" s="29">
        <f t="shared" si="12"/>
        <v>794</v>
      </c>
      <c r="B797" s="20" t="s">
        <v>5588</v>
      </c>
      <c r="C797" s="35" t="s">
        <v>5849</v>
      </c>
      <c r="D797" s="53" t="s">
        <v>5850</v>
      </c>
      <c r="E797" s="38" t="s">
        <v>5851</v>
      </c>
      <c r="F797" s="1"/>
    </row>
    <row r="798" spans="1:6" s="7" customFormat="1" ht="24.95" customHeight="1" x14ac:dyDescent="0.3">
      <c r="A798" s="29">
        <f t="shared" si="12"/>
        <v>795</v>
      </c>
      <c r="B798" s="20" t="s">
        <v>5662</v>
      </c>
      <c r="C798" s="35" t="s">
        <v>5852</v>
      </c>
      <c r="D798" s="53" t="s">
        <v>5853</v>
      </c>
      <c r="E798" s="38"/>
      <c r="F798" s="1"/>
    </row>
    <row r="799" spans="1:6" s="7" customFormat="1" ht="24.95" customHeight="1" x14ac:dyDescent="0.3">
      <c r="A799" s="29">
        <f t="shared" si="12"/>
        <v>796</v>
      </c>
      <c r="B799" s="20" t="s">
        <v>5588</v>
      </c>
      <c r="C799" s="35" t="s">
        <v>5854</v>
      </c>
      <c r="D799" s="53" t="s">
        <v>5855</v>
      </c>
      <c r="E799" s="38"/>
      <c r="F799" s="1"/>
    </row>
    <row r="800" spans="1:6" s="7" customFormat="1" ht="24.95" customHeight="1" x14ac:dyDescent="0.3">
      <c r="A800" s="29">
        <f t="shared" si="12"/>
        <v>797</v>
      </c>
      <c r="B800" s="20" t="s">
        <v>5591</v>
      </c>
      <c r="C800" s="35" t="s">
        <v>5856</v>
      </c>
      <c r="D800" s="53" t="s">
        <v>5857</v>
      </c>
      <c r="E800" s="38"/>
      <c r="F800" s="1"/>
    </row>
    <row r="801" spans="1:6" s="7" customFormat="1" ht="24.95" customHeight="1" x14ac:dyDescent="0.3">
      <c r="A801" s="29">
        <f t="shared" si="12"/>
        <v>798</v>
      </c>
      <c r="B801" s="20" t="s">
        <v>5588</v>
      </c>
      <c r="C801" s="35" t="s">
        <v>5858</v>
      </c>
      <c r="D801" s="53" t="s">
        <v>5859</v>
      </c>
      <c r="E801" s="38"/>
      <c r="F801" s="1"/>
    </row>
    <row r="802" spans="1:6" s="7" customFormat="1" ht="24.95" customHeight="1" x14ac:dyDescent="0.3">
      <c r="A802" s="29">
        <f t="shared" si="12"/>
        <v>799</v>
      </c>
      <c r="B802" s="20" t="s">
        <v>5588</v>
      </c>
      <c r="C802" s="35" t="s">
        <v>5860</v>
      </c>
      <c r="D802" s="53" t="s">
        <v>5861</v>
      </c>
      <c r="E802" s="38"/>
      <c r="F802" s="1"/>
    </row>
    <row r="803" spans="1:6" s="7" customFormat="1" ht="24.95" customHeight="1" x14ac:dyDescent="0.3">
      <c r="A803" s="29">
        <f t="shared" si="12"/>
        <v>800</v>
      </c>
      <c r="B803" s="20" t="s">
        <v>5591</v>
      </c>
      <c r="C803" s="35" t="s">
        <v>5862</v>
      </c>
      <c r="D803" s="53" t="s">
        <v>5863</v>
      </c>
      <c r="E803" s="38" t="s">
        <v>5864</v>
      </c>
      <c r="F803" s="1"/>
    </row>
    <row r="804" spans="1:6" s="7" customFormat="1" ht="24.95" customHeight="1" x14ac:dyDescent="0.3">
      <c r="A804" s="29">
        <f t="shared" si="12"/>
        <v>801</v>
      </c>
      <c r="B804" s="20" t="s">
        <v>5591</v>
      </c>
      <c r="C804" s="35" t="s">
        <v>5865</v>
      </c>
      <c r="D804" s="53" t="s">
        <v>5866</v>
      </c>
      <c r="E804" s="38"/>
      <c r="F804" s="1"/>
    </row>
    <row r="805" spans="1:6" s="7" customFormat="1" ht="24.95" customHeight="1" x14ac:dyDescent="0.3">
      <c r="A805" s="29">
        <f t="shared" si="12"/>
        <v>802</v>
      </c>
      <c r="B805" s="20" t="s">
        <v>5591</v>
      </c>
      <c r="C805" s="35" t="s">
        <v>5867</v>
      </c>
      <c r="D805" s="53" t="s">
        <v>5868</v>
      </c>
      <c r="E805" s="38"/>
      <c r="F805" s="1"/>
    </row>
    <row r="806" spans="1:6" s="7" customFormat="1" ht="24.95" customHeight="1" x14ac:dyDescent="0.3">
      <c r="A806" s="29">
        <f t="shared" si="12"/>
        <v>803</v>
      </c>
      <c r="B806" s="20" t="s">
        <v>5662</v>
      </c>
      <c r="C806" s="35" t="s">
        <v>5869</v>
      </c>
      <c r="D806" s="53" t="s">
        <v>5870</v>
      </c>
      <c r="E806" s="38" t="s">
        <v>5871</v>
      </c>
      <c r="F806" s="1"/>
    </row>
    <row r="807" spans="1:6" s="7" customFormat="1" ht="24.95" customHeight="1" x14ac:dyDescent="0.3">
      <c r="A807" s="29">
        <f t="shared" si="12"/>
        <v>804</v>
      </c>
      <c r="B807" s="20" t="s">
        <v>5588</v>
      </c>
      <c r="C807" s="35" t="s">
        <v>5872</v>
      </c>
      <c r="D807" s="53" t="s">
        <v>5873</v>
      </c>
      <c r="E807" s="38"/>
      <c r="F807" s="1"/>
    </row>
    <row r="808" spans="1:6" s="7" customFormat="1" ht="24.95" customHeight="1" x14ac:dyDescent="0.3">
      <c r="A808" s="29">
        <f t="shared" si="12"/>
        <v>805</v>
      </c>
      <c r="B808" s="20" t="s">
        <v>5591</v>
      </c>
      <c r="C808" s="35" t="s">
        <v>5874</v>
      </c>
      <c r="D808" s="53" t="s">
        <v>5875</v>
      </c>
      <c r="E808" s="38"/>
      <c r="F808" s="1"/>
    </row>
    <row r="809" spans="1:6" s="7" customFormat="1" ht="24.95" customHeight="1" x14ac:dyDescent="0.3">
      <c r="A809" s="29">
        <f t="shared" si="12"/>
        <v>806</v>
      </c>
      <c r="B809" s="20" t="s">
        <v>5588</v>
      </c>
      <c r="C809" s="35" t="s">
        <v>5876</v>
      </c>
      <c r="D809" s="53" t="s">
        <v>5877</v>
      </c>
      <c r="E809" s="38"/>
      <c r="F809" s="1"/>
    </row>
    <row r="810" spans="1:6" s="7" customFormat="1" ht="24.95" customHeight="1" x14ac:dyDescent="0.3">
      <c r="A810" s="29">
        <f t="shared" si="12"/>
        <v>807</v>
      </c>
      <c r="B810" s="20" t="s">
        <v>5588</v>
      </c>
      <c r="C810" s="35" t="s">
        <v>5878</v>
      </c>
      <c r="D810" s="53" t="s">
        <v>5879</v>
      </c>
      <c r="E810" s="38"/>
      <c r="F810" s="1"/>
    </row>
    <row r="811" spans="1:6" s="7" customFormat="1" ht="24.95" customHeight="1" x14ac:dyDescent="0.3">
      <c r="A811" s="29">
        <f t="shared" si="12"/>
        <v>808</v>
      </c>
      <c r="B811" s="20" t="s">
        <v>5588</v>
      </c>
      <c r="C811" s="35" t="s">
        <v>5880</v>
      </c>
      <c r="D811" s="53" t="s">
        <v>5881</v>
      </c>
      <c r="E811" s="38"/>
      <c r="F811" s="1"/>
    </row>
    <row r="812" spans="1:6" s="7" customFormat="1" ht="24.95" customHeight="1" x14ac:dyDescent="0.3">
      <c r="A812" s="29">
        <f t="shared" si="12"/>
        <v>809</v>
      </c>
      <c r="B812" s="20" t="s">
        <v>5591</v>
      </c>
      <c r="C812" s="35" t="s">
        <v>5882</v>
      </c>
      <c r="D812" s="53" t="s">
        <v>5883</v>
      </c>
      <c r="E812" s="38"/>
      <c r="F812" s="1"/>
    </row>
    <row r="813" spans="1:6" s="7" customFormat="1" ht="24.95" customHeight="1" x14ac:dyDescent="0.3">
      <c r="A813" s="29">
        <f t="shared" si="12"/>
        <v>810</v>
      </c>
      <c r="B813" s="20" t="s">
        <v>5662</v>
      </c>
      <c r="C813" s="35" t="s">
        <v>5884</v>
      </c>
      <c r="D813" s="53" t="s">
        <v>5885</v>
      </c>
      <c r="E813" s="38"/>
      <c r="F813" s="1"/>
    </row>
    <row r="814" spans="1:6" s="7" customFormat="1" ht="24.95" customHeight="1" x14ac:dyDescent="0.3">
      <c r="A814" s="29">
        <f t="shared" si="12"/>
        <v>811</v>
      </c>
      <c r="B814" s="20" t="s">
        <v>5662</v>
      </c>
      <c r="C814" s="35" t="s">
        <v>5886</v>
      </c>
      <c r="D814" s="53" t="s">
        <v>5887</v>
      </c>
      <c r="E814" s="38"/>
      <c r="F814" s="1"/>
    </row>
    <row r="815" spans="1:6" s="7" customFormat="1" ht="24.95" customHeight="1" x14ac:dyDescent="0.3">
      <c r="A815" s="29">
        <f t="shared" si="12"/>
        <v>812</v>
      </c>
      <c r="B815" s="20" t="s">
        <v>5591</v>
      </c>
      <c r="C815" s="35" t="s">
        <v>5888</v>
      </c>
      <c r="D815" s="53" t="s">
        <v>5889</v>
      </c>
      <c r="E815" s="38" t="s">
        <v>5890</v>
      </c>
      <c r="F815" s="1"/>
    </row>
    <row r="816" spans="1:6" s="7" customFormat="1" ht="24.95" customHeight="1" x14ac:dyDescent="0.3">
      <c r="A816" s="29">
        <f t="shared" si="12"/>
        <v>813</v>
      </c>
      <c r="B816" s="20" t="s">
        <v>5591</v>
      </c>
      <c r="C816" s="35" t="s">
        <v>5891</v>
      </c>
      <c r="D816" s="53" t="s">
        <v>5892</v>
      </c>
      <c r="E816" s="38" t="s">
        <v>5893</v>
      </c>
      <c r="F816" s="1"/>
    </row>
    <row r="817" spans="1:6" s="7" customFormat="1" ht="24.95" customHeight="1" x14ac:dyDescent="0.3">
      <c r="A817" s="29">
        <f t="shared" si="12"/>
        <v>814</v>
      </c>
      <c r="B817" s="20" t="s">
        <v>5591</v>
      </c>
      <c r="C817" s="35" t="s">
        <v>5894</v>
      </c>
      <c r="D817" s="53" t="s">
        <v>5895</v>
      </c>
      <c r="E817" s="38"/>
      <c r="F817" s="1"/>
    </row>
    <row r="818" spans="1:6" s="7" customFormat="1" ht="24.95" customHeight="1" x14ac:dyDescent="0.3">
      <c r="A818" s="29">
        <f t="shared" si="12"/>
        <v>815</v>
      </c>
      <c r="B818" s="20" t="s">
        <v>5588</v>
      </c>
      <c r="C818" s="35" t="s">
        <v>5896</v>
      </c>
      <c r="D818" s="53" t="s">
        <v>5897</v>
      </c>
      <c r="E818" s="38"/>
      <c r="F818" s="1"/>
    </row>
    <row r="819" spans="1:6" s="7" customFormat="1" ht="24.95" customHeight="1" x14ac:dyDescent="0.3">
      <c r="A819" s="29">
        <f t="shared" si="12"/>
        <v>816</v>
      </c>
      <c r="B819" s="20" t="s">
        <v>5591</v>
      </c>
      <c r="C819" s="35" t="s">
        <v>5898</v>
      </c>
      <c r="D819" s="53" t="s">
        <v>5899</v>
      </c>
      <c r="E819" s="38"/>
      <c r="F819" s="1"/>
    </row>
    <row r="820" spans="1:6" s="7" customFormat="1" ht="24.95" customHeight="1" x14ac:dyDescent="0.3">
      <c r="A820" s="29">
        <f t="shared" si="12"/>
        <v>817</v>
      </c>
      <c r="B820" s="20" t="s">
        <v>5591</v>
      </c>
      <c r="C820" s="35" t="s">
        <v>5900</v>
      </c>
      <c r="D820" s="53" t="s">
        <v>5901</v>
      </c>
      <c r="E820" s="38"/>
      <c r="F820" s="1"/>
    </row>
    <row r="821" spans="1:6" s="7" customFormat="1" ht="24.95" customHeight="1" x14ac:dyDescent="0.3">
      <c r="A821" s="29">
        <f t="shared" si="12"/>
        <v>818</v>
      </c>
      <c r="B821" s="20" t="s">
        <v>5588</v>
      </c>
      <c r="C821" s="35" t="s">
        <v>5902</v>
      </c>
      <c r="D821" s="53" t="s">
        <v>5903</v>
      </c>
      <c r="E821" s="38"/>
      <c r="F821" s="1"/>
    </row>
    <row r="822" spans="1:6" s="7" customFormat="1" ht="24.95" customHeight="1" x14ac:dyDescent="0.3">
      <c r="A822" s="29">
        <f t="shared" si="12"/>
        <v>819</v>
      </c>
      <c r="B822" s="20" t="s">
        <v>5588</v>
      </c>
      <c r="C822" s="35" t="s">
        <v>5904</v>
      </c>
      <c r="D822" s="53" t="s">
        <v>5905</v>
      </c>
      <c r="E822" s="38"/>
      <c r="F822" s="1"/>
    </row>
    <row r="823" spans="1:6" s="7" customFormat="1" ht="24.95" customHeight="1" x14ac:dyDescent="0.3">
      <c r="A823" s="29">
        <f t="shared" si="12"/>
        <v>820</v>
      </c>
      <c r="B823" s="20" t="s">
        <v>5591</v>
      </c>
      <c r="C823" s="35" t="s">
        <v>5906</v>
      </c>
      <c r="D823" s="53" t="s">
        <v>5907</v>
      </c>
      <c r="E823" s="38"/>
      <c r="F823" s="1"/>
    </row>
    <row r="824" spans="1:6" s="7" customFormat="1" ht="24.95" customHeight="1" x14ac:dyDescent="0.3">
      <c r="A824" s="29">
        <f t="shared" si="12"/>
        <v>821</v>
      </c>
      <c r="B824" s="20" t="s">
        <v>5588</v>
      </c>
      <c r="C824" s="35" t="s">
        <v>5908</v>
      </c>
      <c r="D824" s="53" t="s">
        <v>5909</v>
      </c>
      <c r="E824" s="38"/>
      <c r="F824" s="1"/>
    </row>
    <row r="825" spans="1:6" s="7" customFormat="1" ht="24.95" customHeight="1" x14ac:dyDescent="0.3">
      <c r="A825" s="29">
        <f t="shared" si="12"/>
        <v>822</v>
      </c>
      <c r="B825" s="20" t="s">
        <v>5588</v>
      </c>
      <c r="C825" s="35" t="s">
        <v>5910</v>
      </c>
      <c r="D825" s="53" t="s">
        <v>5911</v>
      </c>
      <c r="E825" s="38"/>
      <c r="F825" s="1"/>
    </row>
    <row r="826" spans="1:6" s="7" customFormat="1" ht="24.95" customHeight="1" x14ac:dyDescent="0.3">
      <c r="A826" s="29">
        <f t="shared" si="12"/>
        <v>823</v>
      </c>
      <c r="B826" s="20" t="s">
        <v>5591</v>
      </c>
      <c r="C826" s="35" t="s">
        <v>5912</v>
      </c>
      <c r="D826" s="53" t="s">
        <v>5913</v>
      </c>
      <c r="E826" s="38"/>
      <c r="F826" s="1"/>
    </row>
    <row r="827" spans="1:6" s="7" customFormat="1" ht="24.95" customHeight="1" x14ac:dyDescent="0.3">
      <c r="A827" s="29">
        <f t="shared" si="12"/>
        <v>824</v>
      </c>
      <c r="B827" s="20" t="s">
        <v>5588</v>
      </c>
      <c r="C827" s="35" t="s">
        <v>5914</v>
      </c>
      <c r="D827" s="53" t="s">
        <v>5915</v>
      </c>
      <c r="E827" s="38"/>
      <c r="F827" s="1"/>
    </row>
    <row r="828" spans="1:6" s="7" customFormat="1" ht="24.95" customHeight="1" x14ac:dyDescent="0.3">
      <c r="A828" s="29">
        <f t="shared" si="12"/>
        <v>825</v>
      </c>
      <c r="B828" s="20" t="s">
        <v>5588</v>
      </c>
      <c r="C828" s="35" t="s">
        <v>5916</v>
      </c>
      <c r="D828" s="53" t="s">
        <v>5917</v>
      </c>
      <c r="E828" s="38"/>
      <c r="F828" s="1"/>
    </row>
    <row r="829" spans="1:6" s="7" customFormat="1" ht="24.95" customHeight="1" x14ac:dyDescent="0.3">
      <c r="A829" s="29">
        <f t="shared" si="12"/>
        <v>826</v>
      </c>
      <c r="B829" s="20" t="s">
        <v>5591</v>
      </c>
      <c r="C829" s="35" t="s">
        <v>5918</v>
      </c>
      <c r="D829" s="53" t="s">
        <v>5919</v>
      </c>
      <c r="E829" s="38"/>
      <c r="F829" s="1"/>
    </row>
    <row r="830" spans="1:6" s="7" customFormat="1" ht="24.95" customHeight="1" x14ac:dyDescent="0.3">
      <c r="A830" s="29">
        <f t="shared" si="12"/>
        <v>827</v>
      </c>
      <c r="B830" s="20" t="s">
        <v>5591</v>
      </c>
      <c r="C830" s="35" t="s">
        <v>5920</v>
      </c>
      <c r="D830" s="53" t="s">
        <v>5921</v>
      </c>
      <c r="E830" s="38"/>
      <c r="F830" s="1"/>
    </row>
    <row r="831" spans="1:6" s="7" customFormat="1" ht="24.95" customHeight="1" x14ac:dyDescent="0.3">
      <c r="A831" s="29">
        <f t="shared" si="12"/>
        <v>828</v>
      </c>
      <c r="B831" s="20" t="s">
        <v>5591</v>
      </c>
      <c r="C831" s="35" t="s">
        <v>5922</v>
      </c>
      <c r="D831" s="53" t="s">
        <v>5923</v>
      </c>
      <c r="E831" s="38" t="s">
        <v>5924</v>
      </c>
      <c r="F831" s="1"/>
    </row>
    <row r="832" spans="1:6" s="7" customFormat="1" ht="24.95" customHeight="1" x14ac:dyDescent="0.3">
      <c r="A832" s="29">
        <f t="shared" si="12"/>
        <v>829</v>
      </c>
      <c r="B832" s="20" t="s">
        <v>5591</v>
      </c>
      <c r="C832" s="35" t="s">
        <v>5925</v>
      </c>
      <c r="D832" s="53" t="s">
        <v>5926</v>
      </c>
      <c r="E832" s="38" t="s">
        <v>5927</v>
      </c>
      <c r="F832" s="1"/>
    </row>
    <row r="833" spans="1:6" s="7" customFormat="1" ht="24.95" customHeight="1" x14ac:dyDescent="0.3">
      <c r="A833" s="29">
        <f t="shared" si="12"/>
        <v>830</v>
      </c>
      <c r="B833" s="20" t="s">
        <v>5588</v>
      </c>
      <c r="C833" s="35" t="s">
        <v>5928</v>
      </c>
      <c r="D833" s="53" t="s">
        <v>5929</v>
      </c>
      <c r="E833" s="38"/>
      <c r="F833" s="1"/>
    </row>
    <row r="834" spans="1:6" s="7" customFormat="1" ht="24.95" customHeight="1" x14ac:dyDescent="0.3">
      <c r="A834" s="29">
        <f t="shared" si="12"/>
        <v>831</v>
      </c>
      <c r="B834" s="20" t="s">
        <v>5662</v>
      </c>
      <c r="C834" s="35" t="s">
        <v>5930</v>
      </c>
      <c r="D834" s="53" t="s">
        <v>5931</v>
      </c>
      <c r="E834" s="38" t="s">
        <v>5932</v>
      </c>
      <c r="F834" s="1"/>
    </row>
    <row r="835" spans="1:6" s="7" customFormat="1" ht="24.95" customHeight="1" x14ac:dyDescent="0.3">
      <c r="A835" s="29">
        <f t="shared" si="12"/>
        <v>832</v>
      </c>
      <c r="B835" s="20" t="s">
        <v>5591</v>
      </c>
      <c r="C835" s="35" t="s">
        <v>5933</v>
      </c>
      <c r="D835" s="53" t="s">
        <v>5934</v>
      </c>
      <c r="E835" s="38" t="s">
        <v>5935</v>
      </c>
      <c r="F835" s="1"/>
    </row>
    <row r="836" spans="1:6" s="7" customFormat="1" ht="24.95" customHeight="1" x14ac:dyDescent="0.3">
      <c r="A836" s="29">
        <f t="shared" si="12"/>
        <v>833</v>
      </c>
      <c r="B836" s="20" t="s">
        <v>5588</v>
      </c>
      <c r="C836" s="35" t="s">
        <v>5936</v>
      </c>
      <c r="D836" s="53" t="s">
        <v>5937</v>
      </c>
      <c r="E836" s="38"/>
      <c r="F836" s="1"/>
    </row>
    <row r="837" spans="1:6" s="7" customFormat="1" ht="24.95" customHeight="1" x14ac:dyDescent="0.3">
      <c r="A837" s="29">
        <f t="shared" si="12"/>
        <v>834</v>
      </c>
      <c r="B837" s="20" t="s">
        <v>5588</v>
      </c>
      <c r="C837" s="35" t="s">
        <v>5938</v>
      </c>
      <c r="D837" s="53" t="s">
        <v>5939</v>
      </c>
      <c r="E837" s="38"/>
      <c r="F837" s="1"/>
    </row>
    <row r="838" spans="1:6" s="7" customFormat="1" ht="24.95" customHeight="1" x14ac:dyDescent="0.3">
      <c r="A838" s="29">
        <f t="shared" ref="A838:A901" si="13">A837+1</f>
        <v>835</v>
      </c>
      <c r="B838" s="20" t="s">
        <v>5588</v>
      </c>
      <c r="C838" s="35" t="s">
        <v>5940</v>
      </c>
      <c r="D838" s="53" t="s">
        <v>5941</v>
      </c>
      <c r="E838" s="38"/>
      <c r="F838" s="1"/>
    </row>
    <row r="839" spans="1:6" s="7" customFormat="1" ht="24.95" customHeight="1" x14ac:dyDescent="0.3">
      <c r="A839" s="29">
        <f t="shared" si="13"/>
        <v>836</v>
      </c>
      <c r="B839" s="20" t="s">
        <v>5591</v>
      </c>
      <c r="C839" s="35" t="s">
        <v>5942</v>
      </c>
      <c r="D839" s="53" t="s">
        <v>5943</v>
      </c>
      <c r="E839" s="38"/>
      <c r="F839" s="1"/>
    </row>
    <row r="840" spans="1:6" s="7" customFormat="1" ht="24.95" customHeight="1" x14ac:dyDescent="0.3">
      <c r="A840" s="29">
        <f t="shared" si="13"/>
        <v>837</v>
      </c>
      <c r="B840" s="20" t="s">
        <v>5591</v>
      </c>
      <c r="C840" s="35" t="s">
        <v>5944</v>
      </c>
      <c r="D840" s="53" t="s">
        <v>5945</v>
      </c>
      <c r="E840" s="38"/>
      <c r="F840" s="1"/>
    </row>
    <row r="841" spans="1:6" s="7" customFormat="1" ht="24.95" customHeight="1" x14ac:dyDescent="0.3">
      <c r="A841" s="29">
        <f t="shared" si="13"/>
        <v>838</v>
      </c>
      <c r="B841" s="20" t="s">
        <v>5591</v>
      </c>
      <c r="C841" s="35" t="s">
        <v>5946</v>
      </c>
      <c r="D841" s="53" t="s">
        <v>5947</v>
      </c>
      <c r="E841" s="38"/>
      <c r="F841" s="1"/>
    </row>
    <row r="842" spans="1:6" s="7" customFormat="1" ht="24.95" customHeight="1" x14ac:dyDescent="0.3">
      <c r="A842" s="29">
        <f t="shared" si="13"/>
        <v>839</v>
      </c>
      <c r="B842" s="20" t="s">
        <v>5588</v>
      </c>
      <c r="C842" s="35" t="s">
        <v>5948</v>
      </c>
      <c r="D842" s="53" t="s">
        <v>5949</v>
      </c>
      <c r="E842" s="38" t="s">
        <v>5950</v>
      </c>
      <c r="F842" s="1"/>
    </row>
    <row r="843" spans="1:6" s="7" customFormat="1" ht="24.95" customHeight="1" x14ac:dyDescent="0.3">
      <c r="A843" s="29">
        <f t="shared" si="13"/>
        <v>840</v>
      </c>
      <c r="B843" s="20" t="s">
        <v>5588</v>
      </c>
      <c r="C843" s="35" t="s">
        <v>5951</v>
      </c>
      <c r="D843" s="53" t="s">
        <v>5952</v>
      </c>
      <c r="E843" s="38"/>
      <c r="F843" s="1"/>
    </row>
    <row r="844" spans="1:6" s="7" customFormat="1" ht="24.95" customHeight="1" x14ac:dyDescent="0.3">
      <c r="A844" s="29">
        <f t="shared" si="13"/>
        <v>841</v>
      </c>
      <c r="B844" s="20" t="s">
        <v>5591</v>
      </c>
      <c r="C844" s="35" t="s">
        <v>5953</v>
      </c>
      <c r="D844" s="53" t="s">
        <v>5954</v>
      </c>
      <c r="E844" s="38"/>
      <c r="F844" s="1"/>
    </row>
    <row r="845" spans="1:6" s="7" customFormat="1" ht="24.95" customHeight="1" x14ac:dyDescent="0.3">
      <c r="A845" s="29">
        <f t="shared" si="13"/>
        <v>842</v>
      </c>
      <c r="B845" s="20" t="s">
        <v>5588</v>
      </c>
      <c r="C845" s="35" t="s">
        <v>5955</v>
      </c>
      <c r="D845" s="53" t="s">
        <v>5956</v>
      </c>
      <c r="E845" s="38"/>
      <c r="F845" s="1"/>
    </row>
    <row r="846" spans="1:6" s="7" customFormat="1" ht="24.95" customHeight="1" x14ac:dyDescent="0.3">
      <c r="A846" s="29">
        <f t="shared" si="13"/>
        <v>843</v>
      </c>
      <c r="B846" s="20" t="s">
        <v>5588</v>
      </c>
      <c r="C846" s="35" t="s">
        <v>5957</v>
      </c>
      <c r="D846" s="53" t="s">
        <v>5958</v>
      </c>
      <c r="E846" s="38"/>
      <c r="F846" s="1"/>
    </row>
    <row r="847" spans="1:6" s="7" customFormat="1" ht="24.95" customHeight="1" x14ac:dyDescent="0.3">
      <c r="A847" s="29">
        <f t="shared" si="13"/>
        <v>844</v>
      </c>
      <c r="B847" s="20" t="s">
        <v>5588</v>
      </c>
      <c r="C847" s="35" t="s">
        <v>5959</v>
      </c>
      <c r="D847" s="53" t="s">
        <v>5960</v>
      </c>
      <c r="E847" s="38"/>
      <c r="F847" s="1"/>
    </row>
    <row r="848" spans="1:6" s="7" customFormat="1" ht="24.95" customHeight="1" x14ac:dyDescent="0.3">
      <c r="A848" s="29">
        <f t="shared" si="13"/>
        <v>845</v>
      </c>
      <c r="B848" s="20" t="s">
        <v>5588</v>
      </c>
      <c r="C848" s="35" t="s">
        <v>5961</v>
      </c>
      <c r="D848" s="53" t="s">
        <v>5962</v>
      </c>
      <c r="E848" s="38"/>
      <c r="F848" s="1"/>
    </row>
    <row r="849" spans="1:6" s="7" customFormat="1" ht="24.95" customHeight="1" x14ac:dyDescent="0.3">
      <c r="A849" s="29">
        <f t="shared" si="13"/>
        <v>846</v>
      </c>
      <c r="B849" s="20" t="s">
        <v>5588</v>
      </c>
      <c r="C849" s="35" t="s">
        <v>5963</v>
      </c>
      <c r="D849" s="53" t="s">
        <v>5964</v>
      </c>
      <c r="E849" s="38"/>
      <c r="F849" s="1"/>
    </row>
    <row r="850" spans="1:6" s="7" customFormat="1" ht="24.95" customHeight="1" x14ac:dyDescent="0.3">
      <c r="A850" s="29">
        <f t="shared" si="13"/>
        <v>847</v>
      </c>
      <c r="B850" s="20" t="s">
        <v>5591</v>
      </c>
      <c r="C850" s="35" t="s">
        <v>5965</v>
      </c>
      <c r="D850" s="53" t="s">
        <v>5966</v>
      </c>
      <c r="E850" s="38" t="s">
        <v>5967</v>
      </c>
      <c r="F850" s="1"/>
    </row>
    <row r="851" spans="1:6" s="7" customFormat="1" ht="24.95" customHeight="1" x14ac:dyDescent="0.3">
      <c r="A851" s="29">
        <f t="shared" si="13"/>
        <v>848</v>
      </c>
      <c r="B851" s="20" t="s">
        <v>5588</v>
      </c>
      <c r="C851" s="35" t="s">
        <v>5968</v>
      </c>
      <c r="D851" s="53" t="s">
        <v>5969</v>
      </c>
      <c r="E851" s="38" t="s">
        <v>5970</v>
      </c>
      <c r="F851" s="1"/>
    </row>
    <row r="852" spans="1:6" s="7" customFormat="1" ht="24.95" customHeight="1" x14ac:dyDescent="0.3">
      <c r="A852" s="29">
        <f t="shared" si="13"/>
        <v>849</v>
      </c>
      <c r="B852" s="20" t="s">
        <v>5588</v>
      </c>
      <c r="C852" s="35" t="s">
        <v>5971</v>
      </c>
      <c r="D852" s="53" t="s">
        <v>5972</v>
      </c>
      <c r="E852" s="38" t="s">
        <v>5973</v>
      </c>
      <c r="F852" s="1"/>
    </row>
    <row r="853" spans="1:6" s="7" customFormat="1" ht="24.95" customHeight="1" x14ac:dyDescent="0.3">
      <c r="A853" s="29">
        <f t="shared" si="13"/>
        <v>850</v>
      </c>
      <c r="B853" s="20" t="s">
        <v>5636</v>
      </c>
      <c r="C853" s="35" t="s">
        <v>5974</v>
      </c>
      <c r="D853" s="53" t="s">
        <v>5975</v>
      </c>
      <c r="E853" s="38" t="s">
        <v>5976</v>
      </c>
      <c r="F853" s="1"/>
    </row>
    <row r="854" spans="1:6" s="7" customFormat="1" ht="24.95" customHeight="1" x14ac:dyDescent="0.3">
      <c r="A854" s="29">
        <f t="shared" si="13"/>
        <v>851</v>
      </c>
      <c r="B854" s="20" t="s">
        <v>5591</v>
      </c>
      <c r="C854" s="35" t="s">
        <v>5977</v>
      </c>
      <c r="D854" s="53" t="s">
        <v>5978</v>
      </c>
      <c r="E854" s="38"/>
      <c r="F854" s="1"/>
    </row>
    <row r="855" spans="1:6" s="7" customFormat="1" ht="24.95" customHeight="1" x14ac:dyDescent="0.3">
      <c r="A855" s="29">
        <f t="shared" si="13"/>
        <v>852</v>
      </c>
      <c r="B855" s="20" t="s">
        <v>5591</v>
      </c>
      <c r="C855" s="35" t="s">
        <v>5979</v>
      </c>
      <c r="D855" s="53" t="s">
        <v>5980</v>
      </c>
      <c r="E855" s="38" t="s">
        <v>5981</v>
      </c>
      <c r="F855" s="1"/>
    </row>
    <row r="856" spans="1:6" s="7" customFormat="1" ht="24.95" customHeight="1" x14ac:dyDescent="0.3">
      <c r="A856" s="29">
        <f t="shared" si="13"/>
        <v>853</v>
      </c>
      <c r="B856" s="20" t="s">
        <v>5588</v>
      </c>
      <c r="C856" s="35" t="s">
        <v>5982</v>
      </c>
      <c r="D856" s="53" t="s">
        <v>5983</v>
      </c>
      <c r="E856" s="38"/>
      <c r="F856" s="1"/>
    </row>
    <row r="857" spans="1:6" s="7" customFormat="1" ht="24.95" customHeight="1" x14ac:dyDescent="0.3">
      <c r="A857" s="29">
        <f t="shared" si="13"/>
        <v>854</v>
      </c>
      <c r="B857" s="20" t="s">
        <v>5591</v>
      </c>
      <c r="C857" s="35" t="s">
        <v>5984</v>
      </c>
      <c r="D857" s="53" t="s">
        <v>5985</v>
      </c>
      <c r="E857" s="38"/>
      <c r="F857" s="1"/>
    </row>
    <row r="858" spans="1:6" s="7" customFormat="1" ht="24.95" customHeight="1" x14ac:dyDescent="0.3">
      <c r="A858" s="29">
        <f t="shared" si="13"/>
        <v>855</v>
      </c>
      <c r="B858" s="20" t="s">
        <v>5588</v>
      </c>
      <c r="C858" s="35" t="s">
        <v>5986</v>
      </c>
      <c r="D858" s="53" t="s">
        <v>5987</v>
      </c>
      <c r="E858" s="38" t="s">
        <v>5988</v>
      </c>
      <c r="F858" s="1"/>
    </row>
    <row r="859" spans="1:6" s="7" customFormat="1" ht="24.95" customHeight="1" x14ac:dyDescent="0.3">
      <c r="A859" s="29">
        <f t="shared" si="13"/>
        <v>856</v>
      </c>
      <c r="B859" s="20" t="s">
        <v>5591</v>
      </c>
      <c r="C859" s="35" t="s">
        <v>5989</v>
      </c>
      <c r="D859" s="53" t="s">
        <v>5990</v>
      </c>
      <c r="E859" s="38" t="s">
        <v>5991</v>
      </c>
      <c r="F859" s="1"/>
    </row>
    <row r="860" spans="1:6" s="7" customFormat="1" ht="24.95" customHeight="1" x14ac:dyDescent="0.3">
      <c r="A860" s="29">
        <f t="shared" si="13"/>
        <v>857</v>
      </c>
      <c r="B860" s="20" t="s">
        <v>5588</v>
      </c>
      <c r="C860" s="35" t="s">
        <v>5992</v>
      </c>
      <c r="D860" s="53" t="s">
        <v>5993</v>
      </c>
      <c r="E860" s="38"/>
      <c r="F860" s="1"/>
    </row>
    <row r="861" spans="1:6" s="7" customFormat="1" ht="24.95" customHeight="1" x14ac:dyDescent="0.3">
      <c r="A861" s="29">
        <f t="shared" si="13"/>
        <v>858</v>
      </c>
      <c r="B861" s="20" t="s">
        <v>5591</v>
      </c>
      <c r="C861" s="35" t="s">
        <v>5994</v>
      </c>
      <c r="D861" s="53" t="s">
        <v>5995</v>
      </c>
      <c r="E861" s="38"/>
      <c r="F861" s="1"/>
    </row>
    <row r="862" spans="1:6" s="7" customFormat="1" ht="24.95" customHeight="1" x14ac:dyDescent="0.3">
      <c r="A862" s="29">
        <f t="shared" si="13"/>
        <v>859</v>
      </c>
      <c r="B862" s="20" t="s">
        <v>5588</v>
      </c>
      <c r="C862" s="35" t="s">
        <v>5996</v>
      </c>
      <c r="D862" s="53" t="s">
        <v>5997</v>
      </c>
      <c r="E862" s="38"/>
      <c r="F862" s="1"/>
    </row>
    <row r="863" spans="1:6" s="7" customFormat="1" ht="24.95" customHeight="1" x14ac:dyDescent="0.3">
      <c r="A863" s="29">
        <f t="shared" si="13"/>
        <v>860</v>
      </c>
      <c r="B863" s="20" t="s">
        <v>5591</v>
      </c>
      <c r="C863" s="35" t="s">
        <v>5998</v>
      </c>
      <c r="D863" s="53" t="s">
        <v>5999</v>
      </c>
      <c r="E863" s="38"/>
      <c r="F863" s="1"/>
    </row>
    <row r="864" spans="1:6" s="7" customFormat="1" ht="24.95" customHeight="1" x14ac:dyDescent="0.3">
      <c r="A864" s="29">
        <f t="shared" si="13"/>
        <v>861</v>
      </c>
      <c r="B864" s="20" t="s">
        <v>5591</v>
      </c>
      <c r="C864" s="35" t="s">
        <v>6000</v>
      </c>
      <c r="D864" s="53" t="s">
        <v>6001</v>
      </c>
      <c r="E864" s="38"/>
      <c r="F864" s="1"/>
    </row>
    <row r="865" spans="1:6" s="7" customFormat="1" ht="24.95" customHeight="1" x14ac:dyDescent="0.3">
      <c r="A865" s="29">
        <f t="shared" si="13"/>
        <v>862</v>
      </c>
      <c r="B865" s="20" t="s">
        <v>5662</v>
      </c>
      <c r="C865" s="35" t="s">
        <v>6002</v>
      </c>
      <c r="D865" s="53" t="s">
        <v>6003</v>
      </c>
      <c r="E865" s="38"/>
      <c r="F865" s="1"/>
    </row>
    <row r="866" spans="1:6" s="7" customFormat="1" ht="24.95" customHeight="1" x14ac:dyDescent="0.3">
      <c r="A866" s="29">
        <f t="shared" si="13"/>
        <v>863</v>
      </c>
      <c r="B866" s="20" t="s">
        <v>5588</v>
      </c>
      <c r="C866" s="35" t="s">
        <v>6004</v>
      </c>
      <c r="D866" s="53" t="s">
        <v>6005</v>
      </c>
      <c r="E866" s="38"/>
      <c r="F866" s="1"/>
    </row>
    <row r="867" spans="1:6" s="7" customFormat="1" ht="24.95" customHeight="1" x14ac:dyDescent="0.3">
      <c r="A867" s="29">
        <f t="shared" si="13"/>
        <v>864</v>
      </c>
      <c r="B867" s="20" t="s">
        <v>5588</v>
      </c>
      <c r="C867" s="35" t="s">
        <v>6006</v>
      </c>
      <c r="D867" s="53" t="s">
        <v>6007</v>
      </c>
      <c r="E867" s="38"/>
      <c r="F867" s="1"/>
    </row>
    <row r="868" spans="1:6" s="7" customFormat="1" ht="24.95" customHeight="1" x14ac:dyDescent="0.3">
      <c r="A868" s="29">
        <f t="shared" si="13"/>
        <v>865</v>
      </c>
      <c r="B868" s="20" t="s">
        <v>5591</v>
      </c>
      <c r="C868" s="35" t="s">
        <v>6008</v>
      </c>
      <c r="D868" s="53" t="s">
        <v>6009</v>
      </c>
      <c r="E868" s="38" t="s">
        <v>6010</v>
      </c>
      <c r="F868" s="1"/>
    </row>
    <row r="869" spans="1:6" s="7" customFormat="1" ht="24.95" customHeight="1" x14ac:dyDescent="0.3">
      <c r="A869" s="29">
        <f t="shared" si="13"/>
        <v>866</v>
      </c>
      <c r="B869" s="20" t="s">
        <v>5636</v>
      </c>
      <c r="C869" s="35" t="s">
        <v>6011</v>
      </c>
      <c r="D869" s="53" t="s">
        <v>6012</v>
      </c>
      <c r="E869" s="38"/>
      <c r="F869" s="1"/>
    </row>
    <row r="870" spans="1:6" s="7" customFormat="1" ht="24.95" customHeight="1" x14ac:dyDescent="0.3">
      <c r="A870" s="29">
        <f t="shared" si="13"/>
        <v>867</v>
      </c>
      <c r="B870" s="20" t="s">
        <v>5591</v>
      </c>
      <c r="C870" s="35" t="s">
        <v>6013</v>
      </c>
      <c r="D870" s="53" t="s">
        <v>6014</v>
      </c>
      <c r="E870" s="38"/>
      <c r="F870" s="1"/>
    </row>
    <row r="871" spans="1:6" s="7" customFormat="1" ht="24.95" customHeight="1" x14ac:dyDescent="0.3">
      <c r="A871" s="29">
        <f t="shared" si="13"/>
        <v>868</v>
      </c>
      <c r="B871" s="20" t="s">
        <v>5662</v>
      </c>
      <c r="C871" s="35" t="s">
        <v>6015</v>
      </c>
      <c r="D871" s="53" t="s">
        <v>6016</v>
      </c>
      <c r="E871" s="38" t="s">
        <v>6017</v>
      </c>
      <c r="F871" s="1"/>
    </row>
    <row r="872" spans="1:6" s="7" customFormat="1" ht="24.95" customHeight="1" x14ac:dyDescent="0.3">
      <c r="A872" s="29">
        <f t="shared" si="13"/>
        <v>869</v>
      </c>
      <c r="B872" s="20" t="s">
        <v>5591</v>
      </c>
      <c r="C872" s="35" t="s">
        <v>6018</v>
      </c>
      <c r="D872" s="53" t="s">
        <v>6019</v>
      </c>
      <c r="E872" s="38"/>
      <c r="F872" s="1"/>
    </row>
    <row r="873" spans="1:6" s="7" customFormat="1" ht="24.95" customHeight="1" x14ac:dyDescent="0.3">
      <c r="A873" s="29">
        <f t="shared" si="13"/>
        <v>870</v>
      </c>
      <c r="B873" s="20" t="s">
        <v>5588</v>
      </c>
      <c r="C873" s="35" t="s">
        <v>6020</v>
      </c>
      <c r="D873" s="53" t="s">
        <v>6021</v>
      </c>
      <c r="E873" s="38"/>
      <c r="F873" s="1"/>
    </row>
    <row r="874" spans="1:6" s="7" customFormat="1" ht="24.95" customHeight="1" x14ac:dyDescent="0.3">
      <c r="A874" s="29">
        <f t="shared" si="13"/>
        <v>871</v>
      </c>
      <c r="B874" s="20" t="s">
        <v>5591</v>
      </c>
      <c r="C874" s="35" t="s">
        <v>6022</v>
      </c>
      <c r="D874" s="53" t="s">
        <v>6023</v>
      </c>
      <c r="E874" s="38"/>
      <c r="F874" s="1"/>
    </row>
    <row r="875" spans="1:6" s="7" customFormat="1" ht="24.95" customHeight="1" x14ac:dyDescent="0.3">
      <c r="A875" s="29">
        <f t="shared" si="13"/>
        <v>872</v>
      </c>
      <c r="B875" s="20" t="s">
        <v>5591</v>
      </c>
      <c r="C875" s="35" t="s">
        <v>6024</v>
      </c>
      <c r="D875" s="53" t="s">
        <v>6025</v>
      </c>
      <c r="E875" s="38"/>
      <c r="F875" s="1"/>
    </row>
    <row r="876" spans="1:6" s="7" customFormat="1" ht="24.95" customHeight="1" x14ac:dyDescent="0.3">
      <c r="A876" s="29">
        <f t="shared" si="13"/>
        <v>873</v>
      </c>
      <c r="B876" s="20" t="s">
        <v>5588</v>
      </c>
      <c r="C876" s="35" t="s">
        <v>6026</v>
      </c>
      <c r="D876" s="53" t="s">
        <v>6027</v>
      </c>
      <c r="E876" s="38" t="s">
        <v>6028</v>
      </c>
      <c r="F876" s="1"/>
    </row>
    <row r="877" spans="1:6" s="7" customFormat="1" ht="24.95" customHeight="1" x14ac:dyDescent="0.3">
      <c r="A877" s="29">
        <f t="shared" si="13"/>
        <v>874</v>
      </c>
      <c r="B877" s="20" t="s">
        <v>5588</v>
      </c>
      <c r="C877" s="35" t="s">
        <v>6029</v>
      </c>
      <c r="D877" s="53" t="s">
        <v>6030</v>
      </c>
      <c r="E877" s="38" t="s">
        <v>6031</v>
      </c>
      <c r="F877" s="1"/>
    </row>
    <row r="878" spans="1:6" s="7" customFormat="1" ht="24.95" customHeight="1" x14ac:dyDescent="0.3">
      <c r="A878" s="29">
        <f t="shared" si="13"/>
        <v>875</v>
      </c>
      <c r="B878" s="20" t="s">
        <v>5591</v>
      </c>
      <c r="C878" s="35" t="s">
        <v>6032</v>
      </c>
      <c r="D878" s="53" t="s">
        <v>6033</v>
      </c>
      <c r="E878" s="38"/>
      <c r="F878" s="1"/>
    </row>
    <row r="879" spans="1:6" s="7" customFormat="1" ht="24.95" customHeight="1" x14ac:dyDescent="0.3">
      <c r="A879" s="29">
        <f t="shared" si="13"/>
        <v>876</v>
      </c>
      <c r="B879" s="20" t="s">
        <v>5588</v>
      </c>
      <c r="C879" s="35" t="s">
        <v>6034</v>
      </c>
      <c r="D879" s="53" t="s">
        <v>6035</v>
      </c>
      <c r="E879" s="38"/>
      <c r="F879" s="1"/>
    </row>
    <row r="880" spans="1:6" s="7" customFormat="1" ht="24.95" customHeight="1" x14ac:dyDescent="0.3">
      <c r="A880" s="29">
        <f t="shared" si="13"/>
        <v>877</v>
      </c>
      <c r="B880" s="20" t="s">
        <v>5591</v>
      </c>
      <c r="C880" s="35" t="s">
        <v>6036</v>
      </c>
      <c r="D880" s="53" t="s">
        <v>6037</v>
      </c>
      <c r="E880" s="38" t="s">
        <v>6038</v>
      </c>
      <c r="F880" s="1"/>
    </row>
    <row r="881" spans="1:6" s="7" customFormat="1" ht="24.95" customHeight="1" x14ac:dyDescent="0.3">
      <c r="A881" s="29">
        <f t="shared" si="13"/>
        <v>878</v>
      </c>
      <c r="B881" s="20" t="s">
        <v>5591</v>
      </c>
      <c r="C881" s="35" t="s">
        <v>6039</v>
      </c>
      <c r="D881" s="53" t="s">
        <v>6040</v>
      </c>
      <c r="E881" s="38"/>
      <c r="F881" s="1"/>
    </row>
    <row r="882" spans="1:6" s="7" customFormat="1" ht="24.95" customHeight="1" x14ac:dyDescent="0.3">
      <c r="A882" s="29">
        <f t="shared" si="13"/>
        <v>879</v>
      </c>
      <c r="B882" s="20" t="s">
        <v>5588</v>
      </c>
      <c r="C882" s="35" t="s">
        <v>6041</v>
      </c>
      <c r="D882" s="53" t="s">
        <v>6042</v>
      </c>
      <c r="E882" s="38"/>
      <c r="F882" s="1"/>
    </row>
    <row r="883" spans="1:6" s="7" customFormat="1" ht="24.95" customHeight="1" x14ac:dyDescent="0.3">
      <c r="A883" s="29">
        <f t="shared" si="13"/>
        <v>880</v>
      </c>
      <c r="B883" s="20" t="s">
        <v>5591</v>
      </c>
      <c r="C883" s="35" t="s">
        <v>6043</v>
      </c>
      <c r="D883" s="53" t="s">
        <v>6044</v>
      </c>
      <c r="E883" s="38"/>
      <c r="F883" s="1"/>
    </row>
    <row r="884" spans="1:6" s="7" customFormat="1" ht="24.95" customHeight="1" x14ac:dyDescent="0.3">
      <c r="A884" s="29">
        <f t="shared" si="13"/>
        <v>881</v>
      </c>
      <c r="B884" s="20" t="s">
        <v>5591</v>
      </c>
      <c r="C884" s="35" t="s">
        <v>6045</v>
      </c>
      <c r="D884" s="53" t="s">
        <v>6046</v>
      </c>
      <c r="E884" s="38"/>
      <c r="F884" s="1"/>
    </row>
    <row r="885" spans="1:6" s="7" customFormat="1" ht="24.95" customHeight="1" x14ac:dyDescent="0.3">
      <c r="A885" s="29">
        <f t="shared" si="13"/>
        <v>882</v>
      </c>
      <c r="B885" s="20" t="s">
        <v>5591</v>
      </c>
      <c r="C885" s="35" t="s">
        <v>6047</v>
      </c>
      <c r="D885" s="53" t="s">
        <v>6048</v>
      </c>
      <c r="E885" s="38" t="s">
        <v>6049</v>
      </c>
      <c r="F885" s="1"/>
    </row>
    <row r="886" spans="1:6" s="7" customFormat="1" ht="24.95" customHeight="1" x14ac:dyDescent="0.3">
      <c r="A886" s="29">
        <f t="shared" si="13"/>
        <v>883</v>
      </c>
      <c r="B886" s="20" t="s">
        <v>5662</v>
      </c>
      <c r="C886" s="35" t="s">
        <v>6050</v>
      </c>
      <c r="D886" s="53" t="s">
        <v>6051</v>
      </c>
      <c r="E886" s="38" t="s">
        <v>6052</v>
      </c>
      <c r="F886" s="1"/>
    </row>
    <row r="887" spans="1:6" s="7" customFormat="1" ht="24.95" customHeight="1" x14ac:dyDescent="0.3">
      <c r="A887" s="29">
        <f t="shared" si="13"/>
        <v>884</v>
      </c>
      <c r="B887" s="20" t="s">
        <v>5591</v>
      </c>
      <c r="C887" s="35" t="s">
        <v>6053</v>
      </c>
      <c r="D887" s="53" t="s">
        <v>6054</v>
      </c>
      <c r="E887" s="38"/>
      <c r="F887" s="1"/>
    </row>
    <row r="888" spans="1:6" s="7" customFormat="1" ht="24.95" customHeight="1" x14ac:dyDescent="0.3">
      <c r="A888" s="29">
        <f t="shared" si="13"/>
        <v>885</v>
      </c>
      <c r="B888" s="20" t="s">
        <v>5588</v>
      </c>
      <c r="C888" s="35" t="s">
        <v>6055</v>
      </c>
      <c r="D888" s="53" t="s">
        <v>6056</v>
      </c>
      <c r="E888" s="38"/>
      <c r="F888" s="1"/>
    </row>
    <row r="889" spans="1:6" s="7" customFormat="1" ht="24.95" customHeight="1" x14ac:dyDescent="0.3">
      <c r="A889" s="29">
        <f t="shared" si="13"/>
        <v>886</v>
      </c>
      <c r="B889" s="20" t="s">
        <v>5591</v>
      </c>
      <c r="C889" s="35" t="s">
        <v>6057</v>
      </c>
      <c r="D889" s="53" t="s">
        <v>6058</v>
      </c>
      <c r="E889" s="38"/>
      <c r="F889" s="1"/>
    </row>
    <row r="890" spans="1:6" s="7" customFormat="1" ht="24.95" customHeight="1" x14ac:dyDescent="0.3">
      <c r="A890" s="29">
        <f t="shared" si="13"/>
        <v>887</v>
      </c>
      <c r="B890" s="20" t="s">
        <v>5591</v>
      </c>
      <c r="C890" s="35" t="s">
        <v>6059</v>
      </c>
      <c r="D890" s="53" t="s">
        <v>6060</v>
      </c>
      <c r="E890" s="38"/>
      <c r="F890" s="1"/>
    </row>
    <row r="891" spans="1:6" s="7" customFormat="1" ht="24.95" customHeight="1" x14ac:dyDescent="0.3">
      <c r="A891" s="29">
        <f t="shared" si="13"/>
        <v>888</v>
      </c>
      <c r="B891" s="20" t="s">
        <v>5588</v>
      </c>
      <c r="C891" s="35" t="s">
        <v>6061</v>
      </c>
      <c r="D891" s="53" t="s">
        <v>6062</v>
      </c>
      <c r="E891" s="38"/>
      <c r="F891" s="1"/>
    </row>
    <row r="892" spans="1:6" s="7" customFormat="1" ht="24.95" customHeight="1" x14ac:dyDescent="0.3">
      <c r="A892" s="29">
        <f t="shared" si="13"/>
        <v>889</v>
      </c>
      <c r="B892" s="20" t="s">
        <v>5662</v>
      </c>
      <c r="C892" s="35" t="s">
        <v>6063</v>
      </c>
      <c r="D892" s="53" t="s">
        <v>6064</v>
      </c>
      <c r="E892" s="38"/>
      <c r="F892" s="1"/>
    </row>
    <row r="893" spans="1:6" s="7" customFormat="1" ht="24.95" customHeight="1" x14ac:dyDescent="0.3">
      <c r="A893" s="29">
        <f t="shared" si="13"/>
        <v>890</v>
      </c>
      <c r="B893" s="20" t="s">
        <v>5591</v>
      </c>
      <c r="C893" s="35" t="s">
        <v>258</v>
      </c>
      <c r="D893" s="53" t="s">
        <v>6065</v>
      </c>
      <c r="E893" s="38" t="s">
        <v>6066</v>
      </c>
      <c r="F893" s="1"/>
    </row>
    <row r="894" spans="1:6" s="7" customFormat="1" ht="24.95" customHeight="1" x14ac:dyDescent="0.3">
      <c r="A894" s="29">
        <f t="shared" si="13"/>
        <v>891</v>
      </c>
      <c r="B894" s="20" t="s">
        <v>5591</v>
      </c>
      <c r="C894" s="35" t="s">
        <v>6067</v>
      </c>
      <c r="D894" s="53" t="s">
        <v>6068</v>
      </c>
      <c r="E894" s="38"/>
      <c r="F894" s="1"/>
    </row>
    <row r="895" spans="1:6" s="7" customFormat="1" ht="24.95" customHeight="1" x14ac:dyDescent="0.3">
      <c r="A895" s="29">
        <f t="shared" si="13"/>
        <v>892</v>
      </c>
      <c r="B895" s="20" t="s">
        <v>5588</v>
      </c>
      <c r="C895" s="35" t="s">
        <v>6069</v>
      </c>
      <c r="D895" s="53" t="s">
        <v>6070</v>
      </c>
      <c r="E895" s="38" t="s">
        <v>6071</v>
      </c>
      <c r="F895" s="1"/>
    </row>
    <row r="896" spans="1:6" s="7" customFormat="1" ht="24.95" customHeight="1" x14ac:dyDescent="0.3">
      <c r="A896" s="29">
        <f t="shared" si="13"/>
        <v>893</v>
      </c>
      <c r="B896" s="20" t="s">
        <v>5588</v>
      </c>
      <c r="C896" s="35" t="s">
        <v>6072</v>
      </c>
      <c r="D896" s="53" t="s">
        <v>6073</v>
      </c>
      <c r="E896" s="38"/>
      <c r="F896" s="1"/>
    </row>
    <row r="897" spans="1:6" s="7" customFormat="1" ht="24.95" customHeight="1" x14ac:dyDescent="0.3">
      <c r="A897" s="29">
        <f t="shared" si="13"/>
        <v>894</v>
      </c>
      <c r="B897" s="20" t="s">
        <v>5591</v>
      </c>
      <c r="C897" s="35" t="s">
        <v>6074</v>
      </c>
      <c r="D897" s="53" t="s">
        <v>6075</v>
      </c>
      <c r="E897" s="38"/>
      <c r="F897" s="1"/>
    </row>
    <row r="898" spans="1:6" s="7" customFormat="1" ht="24.95" customHeight="1" x14ac:dyDescent="0.3">
      <c r="A898" s="29">
        <f t="shared" si="13"/>
        <v>895</v>
      </c>
      <c r="B898" s="20" t="s">
        <v>5662</v>
      </c>
      <c r="C898" s="35" t="s">
        <v>6076</v>
      </c>
      <c r="D898" s="53" t="s">
        <v>6077</v>
      </c>
      <c r="E898" s="38" t="s">
        <v>6078</v>
      </c>
      <c r="F898" s="1"/>
    </row>
    <row r="899" spans="1:6" s="7" customFormat="1" ht="24.95" customHeight="1" x14ac:dyDescent="0.3">
      <c r="A899" s="29">
        <f t="shared" si="13"/>
        <v>896</v>
      </c>
      <c r="B899" s="20" t="s">
        <v>5588</v>
      </c>
      <c r="C899" s="35" t="s">
        <v>6079</v>
      </c>
      <c r="D899" s="53" t="s">
        <v>6080</v>
      </c>
      <c r="E899" s="38" t="s">
        <v>6081</v>
      </c>
      <c r="F899" s="1"/>
    </row>
    <row r="900" spans="1:6" s="7" customFormat="1" ht="24.95" customHeight="1" x14ac:dyDescent="0.3">
      <c r="A900" s="29">
        <f t="shared" si="13"/>
        <v>897</v>
      </c>
      <c r="B900" s="20" t="s">
        <v>5591</v>
      </c>
      <c r="C900" s="35" t="s">
        <v>6082</v>
      </c>
      <c r="D900" s="53" t="s">
        <v>6083</v>
      </c>
      <c r="E900" s="38"/>
      <c r="F900" s="1"/>
    </row>
    <row r="901" spans="1:6" s="7" customFormat="1" ht="24.95" customHeight="1" x14ac:dyDescent="0.3">
      <c r="A901" s="29">
        <f t="shared" si="13"/>
        <v>898</v>
      </c>
      <c r="B901" s="20" t="s">
        <v>5588</v>
      </c>
      <c r="C901" s="35" t="s">
        <v>6084</v>
      </c>
      <c r="D901" s="53" t="s">
        <v>6085</v>
      </c>
      <c r="E901" s="38"/>
      <c r="F901" s="1"/>
    </row>
    <row r="902" spans="1:6" s="7" customFormat="1" ht="24.95" customHeight="1" x14ac:dyDescent="0.3">
      <c r="A902" s="29">
        <f t="shared" ref="A902:A965" si="14">A901+1</f>
        <v>899</v>
      </c>
      <c r="B902" s="20" t="s">
        <v>5588</v>
      </c>
      <c r="C902" s="35" t="s">
        <v>6086</v>
      </c>
      <c r="D902" s="53" t="s">
        <v>6087</v>
      </c>
      <c r="E902" s="38" t="s">
        <v>6088</v>
      </c>
      <c r="F902" s="1"/>
    </row>
    <row r="903" spans="1:6" s="7" customFormat="1" ht="24.95" customHeight="1" x14ac:dyDescent="0.3">
      <c r="A903" s="29">
        <f t="shared" si="14"/>
        <v>900</v>
      </c>
      <c r="B903" s="20" t="s">
        <v>5588</v>
      </c>
      <c r="C903" s="35" t="s">
        <v>6089</v>
      </c>
      <c r="D903" s="53" t="s">
        <v>6090</v>
      </c>
      <c r="E903" s="38"/>
      <c r="F903" s="1"/>
    </row>
    <row r="904" spans="1:6" s="7" customFormat="1" ht="24.95" customHeight="1" x14ac:dyDescent="0.3">
      <c r="A904" s="29">
        <f t="shared" si="14"/>
        <v>901</v>
      </c>
      <c r="B904" s="20" t="s">
        <v>5636</v>
      </c>
      <c r="C904" s="35" t="s">
        <v>6091</v>
      </c>
      <c r="D904" s="53" t="s">
        <v>6092</v>
      </c>
      <c r="E904" s="38"/>
      <c r="F904" s="1"/>
    </row>
    <row r="905" spans="1:6" s="7" customFormat="1" ht="24.95" customHeight="1" x14ac:dyDescent="0.3">
      <c r="A905" s="29">
        <f t="shared" si="14"/>
        <v>902</v>
      </c>
      <c r="B905" s="20" t="s">
        <v>5591</v>
      </c>
      <c r="C905" s="35" t="s">
        <v>6093</v>
      </c>
      <c r="D905" s="53" t="s">
        <v>6094</v>
      </c>
      <c r="E905" s="38"/>
      <c r="F905" s="1"/>
    </row>
    <row r="906" spans="1:6" s="7" customFormat="1" ht="24.95" customHeight="1" x14ac:dyDescent="0.3">
      <c r="A906" s="29">
        <f t="shared" si="14"/>
        <v>903</v>
      </c>
      <c r="B906" s="20" t="s">
        <v>5588</v>
      </c>
      <c r="C906" s="35" t="s">
        <v>6095</v>
      </c>
      <c r="D906" s="53" t="s">
        <v>6096</v>
      </c>
      <c r="E906" s="38" t="s">
        <v>6097</v>
      </c>
      <c r="F906" s="1"/>
    </row>
    <row r="907" spans="1:6" s="7" customFormat="1" ht="24.95" customHeight="1" x14ac:dyDescent="0.3">
      <c r="A907" s="29">
        <f t="shared" si="14"/>
        <v>904</v>
      </c>
      <c r="B907" s="20" t="s">
        <v>5591</v>
      </c>
      <c r="C907" s="35" t="s">
        <v>6098</v>
      </c>
      <c r="D907" s="53" t="s">
        <v>6099</v>
      </c>
      <c r="E907" s="38" t="s">
        <v>6100</v>
      </c>
      <c r="F907" s="1"/>
    </row>
    <row r="908" spans="1:6" s="7" customFormat="1" ht="24.95" customHeight="1" x14ac:dyDescent="0.3">
      <c r="A908" s="29">
        <f t="shared" si="14"/>
        <v>905</v>
      </c>
      <c r="B908" s="20" t="s">
        <v>5591</v>
      </c>
      <c r="C908" s="35" t="s">
        <v>6101</v>
      </c>
      <c r="D908" s="53" t="s">
        <v>6102</v>
      </c>
      <c r="E908" s="38"/>
      <c r="F908" s="1"/>
    </row>
    <row r="909" spans="1:6" s="7" customFormat="1" ht="24.95" customHeight="1" x14ac:dyDescent="0.3">
      <c r="A909" s="29">
        <f t="shared" si="14"/>
        <v>906</v>
      </c>
      <c r="B909" s="20" t="s">
        <v>5588</v>
      </c>
      <c r="C909" s="35" t="s">
        <v>6103</v>
      </c>
      <c r="D909" s="53" t="s">
        <v>6104</v>
      </c>
      <c r="E909" s="38"/>
      <c r="F909" s="1"/>
    </row>
    <row r="910" spans="1:6" s="7" customFormat="1" ht="24.95" customHeight="1" x14ac:dyDescent="0.3">
      <c r="A910" s="29">
        <f t="shared" si="14"/>
        <v>907</v>
      </c>
      <c r="B910" s="20" t="s">
        <v>5588</v>
      </c>
      <c r="C910" s="35" t="s">
        <v>6105</v>
      </c>
      <c r="D910" s="53" t="s">
        <v>6106</v>
      </c>
      <c r="E910" s="38" t="s">
        <v>6107</v>
      </c>
      <c r="F910" s="1"/>
    </row>
    <row r="911" spans="1:6" s="7" customFormat="1" ht="24.95" customHeight="1" x14ac:dyDescent="0.3">
      <c r="A911" s="29">
        <f t="shared" si="14"/>
        <v>908</v>
      </c>
      <c r="B911" s="20" t="s">
        <v>5591</v>
      </c>
      <c r="C911" s="35" t="s">
        <v>6108</v>
      </c>
      <c r="D911" s="53" t="s">
        <v>6109</v>
      </c>
      <c r="E911" s="38"/>
      <c r="F911" s="1"/>
    </row>
    <row r="912" spans="1:6" s="7" customFormat="1" ht="24.95" customHeight="1" x14ac:dyDescent="0.3">
      <c r="A912" s="29">
        <f t="shared" si="14"/>
        <v>909</v>
      </c>
      <c r="B912" s="20" t="s">
        <v>5662</v>
      </c>
      <c r="C912" s="35" t="s">
        <v>6110</v>
      </c>
      <c r="D912" s="53" t="s">
        <v>6111</v>
      </c>
      <c r="E912" s="38" t="s">
        <v>6112</v>
      </c>
      <c r="F912" s="1"/>
    </row>
    <row r="913" spans="1:6" s="7" customFormat="1" ht="24.95" customHeight="1" x14ac:dyDescent="0.3">
      <c r="A913" s="29">
        <f t="shared" si="14"/>
        <v>910</v>
      </c>
      <c r="B913" s="20" t="s">
        <v>5588</v>
      </c>
      <c r="C913" s="35" t="s">
        <v>6113</v>
      </c>
      <c r="D913" s="53" t="s">
        <v>6114</v>
      </c>
      <c r="E913" s="38" t="s">
        <v>6115</v>
      </c>
      <c r="F913" s="1"/>
    </row>
    <row r="914" spans="1:6" s="7" customFormat="1" ht="24.95" customHeight="1" x14ac:dyDescent="0.3">
      <c r="A914" s="29">
        <f t="shared" si="14"/>
        <v>911</v>
      </c>
      <c r="B914" s="20" t="s">
        <v>5591</v>
      </c>
      <c r="C914" s="35" t="s">
        <v>6116</v>
      </c>
      <c r="D914" s="53" t="s">
        <v>6117</v>
      </c>
      <c r="E914" s="38" t="s">
        <v>6118</v>
      </c>
      <c r="F914" s="1"/>
    </row>
    <row r="915" spans="1:6" s="7" customFormat="1" ht="24.95" customHeight="1" x14ac:dyDescent="0.3">
      <c r="A915" s="29">
        <f t="shared" si="14"/>
        <v>912</v>
      </c>
      <c r="B915" s="20" t="s">
        <v>5636</v>
      </c>
      <c r="C915" s="35" t="s">
        <v>6119</v>
      </c>
      <c r="D915" s="53" t="s">
        <v>6120</v>
      </c>
      <c r="E915" s="38" t="s">
        <v>6121</v>
      </c>
      <c r="F915" s="1"/>
    </row>
    <row r="916" spans="1:6" s="7" customFormat="1" ht="24.95" customHeight="1" x14ac:dyDescent="0.3">
      <c r="A916" s="29">
        <f t="shared" si="14"/>
        <v>913</v>
      </c>
      <c r="B916" s="20" t="s">
        <v>5591</v>
      </c>
      <c r="C916" s="35" t="s">
        <v>6122</v>
      </c>
      <c r="D916" s="53" t="s">
        <v>6123</v>
      </c>
      <c r="E916" s="38" t="s">
        <v>6124</v>
      </c>
      <c r="F916" s="1"/>
    </row>
    <row r="917" spans="1:6" s="7" customFormat="1" ht="24.95" customHeight="1" x14ac:dyDescent="0.3">
      <c r="A917" s="29">
        <f t="shared" si="14"/>
        <v>914</v>
      </c>
      <c r="B917" s="20" t="s">
        <v>5588</v>
      </c>
      <c r="C917" s="35" t="s">
        <v>6125</v>
      </c>
      <c r="D917" s="53" t="s">
        <v>6126</v>
      </c>
      <c r="E917" s="38" t="s">
        <v>6127</v>
      </c>
      <c r="F917" s="1"/>
    </row>
    <row r="918" spans="1:6" s="7" customFormat="1" ht="24.95" customHeight="1" x14ac:dyDescent="0.3">
      <c r="A918" s="29">
        <f t="shared" si="14"/>
        <v>915</v>
      </c>
      <c r="B918" s="20" t="s">
        <v>5591</v>
      </c>
      <c r="C918" s="35" t="s">
        <v>6128</v>
      </c>
      <c r="D918" s="53" t="s">
        <v>6129</v>
      </c>
      <c r="E918" s="38" t="s">
        <v>6130</v>
      </c>
      <c r="F918" s="1"/>
    </row>
    <row r="919" spans="1:6" s="7" customFormat="1" ht="24.95" customHeight="1" x14ac:dyDescent="0.3">
      <c r="A919" s="29">
        <f t="shared" si="14"/>
        <v>916</v>
      </c>
      <c r="B919" s="20" t="s">
        <v>5662</v>
      </c>
      <c r="C919" s="35" t="s">
        <v>6131</v>
      </c>
      <c r="D919" s="53" t="s">
        <v>6132</v>
      </c>
      <c r="E919" s="38" t="s">
        <v>6133</v>
      </c>
      <c r="F919" s="1"/>
    </row>
    <row r="920" spans="1:6" s="7" customFormat="1" ht="24.95" customHeight="1" x14ac:dyDescent="0.3">
      <c r="A920" s="29">
        <f t="shared" si="14"/>
        <v>917</v>
      </c>
      <c r="B920" s="20" t="s">
        <v>5662</v>
      </c>
      <c r="C920" s="35" t="s">
        <v>6134</v>
      </c>
      <c r="D920" s="53" t="s">
        <v>6135</v>
      </c>
      <c r="E920" s="38" t="s">
        <v>6136</v>
      </c>
      <c r="F920" s="1"/>
    </row>
    <row r="921" spans="1:6" s="7" customFormat="1" ht="24.95" customHeight="1" x14ac:dyDescent="0.3">
      <c r="A921" s="29">
        <f t="shared" si="14"/>
        <v>918</v>
      </c>
      <c r="B921" s="20" t="s">
        <v>5662</v>
      </c>
      <c r="C921" s="35" t="s">
        <v>6137</v>
      </c>
      <c r="D921" s="53" t="s">
        <v>6138</v>
      </c>
      <c r="E921" s="38" t="s">
        <v>6139</v>
      </c>
      <c r="F921" s="1"/>
    </row>
    <row r="922" spans="1:6" s="7" customFormat="1" ht="24.95" customHeight="1" x14ac:dyDescent="0.3">
      <c r="A922" s="29">
        <f t="shared" si="14"/>
        <v>919</v>
      </c>
      <c r="B922" s="20" t="s">
        <v>5591</v>
      </c>
      <c r="C922" s="35" t="s">
        <v>6140</v>
      </c>
      <c r="D922" s="53" t="s">
        <v>6141</v>
      </c>
      <c r="E922" s="38" t="s">
        <v>6142</v>
      </c>
      <c r="F922" s="1"/>
    </row>
    <row r="923" spans="1:6" s="7" customFormat="1" ht="24.95" customHeight="1" x14ac:dyDescent="0.3">
      <c r="A923" s="29">
        <f t="shared" si="14"/>
        <v>920</v>
      </c>
      <c r="B923" s="20" t="s">
        <v>5591</v>
      </c>
      <c r="C923" s="35" t="s">
        <v>6143</v>
      </c>
      <c r="D923" s="53" t="s">
        <v>6144</v>
      </c>
      <c r="E923" s="38" t="s">
        <v>6145</v>
      </c>
      <c r="F923" s="1"/>
    </row>
    <row r="924" spans="1:6" s="7" customFormat="1" ht="24.95" customHeight="1" x14ac:dyDescent="0.3">
      <c r="A924" s="29">
        <f t="shared" si="14"/>
        <v>921</v>
      </c>
      <c r="B924" s="20" t="s">
        <v>5588</v>
      </c>
      <c r="C924" s="35" t="s">
        <v>6146</v>
      </c>
      <c r="D924" s="53" t="s">
        <v>6147</v>
      </c>
      <c r="E924" s="38" t="s">
        <v>6148</v>
      </c>
      <c r="F924" s="1"/>
    </row>
    <row r="925" spans="1:6" s="7" customFormat="1" ht="24.95" customHeight="1" x14ac:dyDescent="0.3">
      <c r="A925" s="29">
        <f t="shared" si="14"/>
        <v>922</v>
      </c>
      <c r="B925" s="20" t="s">
        <v>5588</v>
      </c>
      <c r="C925" s="35" t="s">
        <v>6149</v>
      </c>
      <c r="D925" s="53" t="s">
        <v>6150</v>
      </c>
      <c r="E925" s="38" t="s">
        <v>6151</v>
      </c>
      <c r="F925" s="1"/>
    </row>
    <row r="926" spans="1:6" s="7" customFormat="1" ht="24.95" customHeight="1" x14ac:dyDescent="0.3">
      <c r="A926" s="29">
        <f t="shared" si="14"/>
        <v>923</v>
      </c>
      <c r="B926" s="20" t="s">
        <v>5591</v>
      </c>
      <c r="C926" s="35" t="s">
        <v>6152</v>
      </c>
      <c r="D926" s="53" t="s">
        <v>6153</v>
      </c>
      <c r="E926" s="38"/>
      <c r="F926" s="1"/>
    </row>
    <row r="927" spans="1:6" s="7" customFormat="1" ht="24.95" customHeight="1" x14ac:dyDescent="0.3">
      <c r="A927" s="29">
        <f t="shared" si="14"/>
        <v>924</v>
      </c>
      <c r="B927" s="20" t="s">
        <v>5591</v>
      </c>
      <c r="C927" s="35" t="s">
        <v>6154</v>
      </c>
      <c r="D927" s="53" t="s">
        <v>6155</v>
      </c>
      <c r="E927" s="38" t="s">
        <v>6156</v>
      </c>
      <c r="F927" s="1"/>
    </row>
    <row r="928" spans="1:6" s="7" customFormat="1" ht="24.95" customHeight="1" x14ac:dyDescent="0.3">
      <c r="A928" s="29">
        <f t="shared" si="14"/>
        <v>925</v>
      </c>
      <c r="B928" s="20" t="s">
        <v>5588</v>
      </c>
      <c r="C928" s="35" t="s">
        <v>6157</v>
      </c>
      <c r="D928" s="53" t="s">
        <v>6158</v>
      </c>
      <c r="E928" s="38" t="s">
        <v>6159</v>
      </c>
      <c r="F928" s="1"/>
    </row>
    <row r="929" spans="1:6" s="7" customFormat="1" ht="24.95" customHeight="1" x14ac:dyDescent="0.3">
      <c r="A929" s="29">
        <f t="shared" si="14"/>
        <v>926</v>
      </c>
      <c r="B929" s="20" t="s">
        <v>5591</v>
      </c>
      <c r="C929" s="35" t="s">
        <v>6160</v>
      </c>
      <c r="D929" s="53" t="s">
        <v>6161</v>
      </c>
      <c r="E929" s="38" t="s">
        <v>6162</v>
      </c>
      <c r="F929" s="1"/>
    </row>
    <row r="930" spans="1:6" s="7" customFormat="1" ht="24.95" customHeight="1" x14ac:dyDescent="0.3">
      <c r="A930" s="29">
        <f t="shared" si="14"/>
        <v>927</v>
      </c>
      <c r="B930" s="20" t="s">
        <v>5591</v>
      </c>
      <c r="C930" s="35" t="s">
        <v>6163</v>
      </c>
      <c r="D930" s="53" t="s">
        <v>6164</v>
      </c>
      <c r="E930" s="38" t="s">
        <v>6165</v>
      </c>
      <c r="F930" s="1"/>
    </row>
    <row r="931" spans="1:6" s="7" customFormat="1" ht="24.95" customHeight="1" x14ac:dyDescent="0.3">
      <c r="A931" s="29">
        <f t="shared" si="14"/>
        <v>928</v>
      </c>
      <c r="B931" s="20" t="s">
        <v>5591</v>
      </c>
      <c r="C931" s="35" t="s">
        <v>6166</v>
      </c>
      <c r="D931" s="53" t="s">
        <v>6167</v>
      </c>
      <c r="E931" s="38"/>
      <c r="F931" s="1"/>
    </row>
    <row r="932" spans="1:6" s="7" customFormat="1" ht="24.95" customHeight="1" x14ac:dyDescent="0.3">
      <c r="A932" s="29">
        <f t="shared" si="14"/>
        <v>929</v>
      </c>
      <c r="B932" s="20" t="s">
        <v>5588</v>
      </c>
      <c r="C932" s="35" t="s">
        <v>6168</v>
      </c>
      <c r="D932" s="53" t="s">
        <v>6169</v>
      </c>
      <c r="E932" s="38" t="s">
        <v>6170</v>
      </c>
      <c r="F932" s="1"/>
    </row>
    <row r="933" spans="1:6" s="7" customFormat="1" ht="24.95" customHeight="1" x14ac:dyDescent="0.3">
      <c r="A933" s="29">
        <f t="shared" si="14"/>
        <v>930</v>
      </c>
      <c r="B933" s="20" t="s">
        <v>5591</v>
      </c>
      <c r="C933" s="35" t="s">
        <v>6171</v>
      </c>
      <c r="D933" s="53" t="s">
        <v>6172</v>
      </c>
      <c r="E933" s="38" t="s">
        <v>6173</v>
      </c>
      <c r="F933" s="1"/>
    </row>
    <row r="934" spans="1:6" s="7" customFormat="1" ht="24.95" customHeight="1" x14ac:dyDescent="0.3">
      <c r="A934" s="29">
        <f t="shared" si="14"/>
        <v>931</v>
      </c>
      <c r="B934" s="20" t="s">
        <v>5588</v>
      </c>
      <c r="C934" s="35" t="s">
        <v>6174</v>
      </c>
      <c r="D934" s="53" t="s">
        <v>6175</v>
      </c>
      <c r="E934" s="38" t="s">
        <v>6176</v>
      </c>
      <c r="F934" s="1"/>
    </row>
    <row r="935" spans="1:6" s="7" customFormat="1" ht="24.95" customHeight="1" x14ac:dyDescent="0.3">
      <c r="A935" s="29">
        <f t="shared" si="14"/>
        <v>932</v>
      </c>
      <c r="B935" s="20" t="s">
        <v>5588</v>
      </c>
      <c r="C935" s="35" t="s">
        <v>6177</v>
      </c>
      <c r="D935" s="53" t="s">
        <v>6178</v>
      </c>
      <c r="E935" s="38" t="s">
        <v>6179</v>
      </c>
      <c r="F935" s="1"/>
    </row>
    <row r="936" spans="1:6" s="7" customFormat="1" ht="24.95" customHeight="1" x14ac:dyDescent="0.3">
      <c r="A936" s="29">
        <f t="shared" si="14"/>
        <v>933</v>
      </c>
      <c r="B936" s="20" t="s">
        <v>5591</v>
      </c>
      <c r="C936" s="35" t="s">
        <v>6180</v>
      </c>
      <c r="D936" s="53" t="s">
        <v>6181</v>
      </c>
      <c r="E936" s="38" t="s">
        <v>6182</v>
      </c>
      <c r="F936" s="1"/>
    </row>
    <row r="937" spans="1:6" s="7" customFormat="1" ht="24.95" customHeight="1" x14ac:dyDescent="0.3">
      <c r="A937" s="29">
        <f t="shared" si="14"/>
        <v>934</v>
      </c>
      <c r="B937" s="20" t="s">
        <v>5591</v>
      </c>
      <c r="C937" s="35" t="s">
        <v>6183</v>
      </c>
      <c r="D937" s="53" t="s">
        <v>6184</v>
      </c>
      <c r="E937" s="38"/>
      <c r="F937" s="1"/>
    </row>
    <row r="938" spans="1:6" s="7" customFormat="1" ht="24.95" customHeight="1" x14ac:dyDescent="0.3">
      <c r="A938" s="29">
        <f t="shared" si="14"/>
        <v>935</v>
      </c>
      <c r="B938" s="20" t="s">
        <v>5591</v>
      </c>
      <c r="C938" s="35" t="s">
        <v>6185</v>
      </c>
      <c r="D938" s="53" t="s">
        <v>6186</v>
      </c>
      <c r="E938" s="38" t="s">
        <v>6187</v>
      </c>
      <c r="F938" s="1"/>
    </row>
    <row r="939" spans="1:6" s="7" customFormat="1" ht="24.95" customHeight="1" x14ac:dyDescent="0.3">
      <c r="A939" s="29">
        <f t="shared" si="14"/>
        <v>936</v>
      </c>
      <c r="B939" s="20" t="s">
        <v>5591</v>
      </c>
      <c r="C939" s="35" t="s">
        <v>6188</v>
      </c>
      <c r="D939" s="53" t="s">
        <v>6189</v>
      </c>
      <c r="E939" s="38" t="s">
        <v>6190</v>
      </c>
      <c r="F939" s="1"/>
    </row>
    <row r="940" spans="1:6" s="7" customFormat="1" ht="24.95" customHeight="1" x14ac:dyDescent="0.3">
      <c r="A940" s="29">
        <f t="shared" si="14"/>
        <v>937</v>
      </c>
      <c r="B940" s="20" t="s">
        <v>5588</v>
      </c>
      <c r="C940" s="35" t="s">
        <v>6191</v>
      </c>
      <c r="D940" s="53" t="s">
        <v>6192</v>
      </c>
      <c r="E940" s="38" t="s">
        <v>6193</v>
      </c>
      <c r="F940" s="1"/>
    </row>
    <row r="941" spans="1:6" s="7" customFormat="1" ht="24.95" customHeight="1" x14ac:dyDescent="0.3">
      <c r="A941" s="29">
        <f t="shared" si="14"/>
        <v>938</v>
      </c>
      <c r="B941" s="20" t="s">
        <v>5588</v>
      </c>
      <c r="C941" s="35" t="s">
        <v>6194</v>
      </c>
      <c r="D941" s="53" t="s">
        <v>6195</v>
      </c>
      <c r="E941" s="38" t="s">
        <v>6196</v>
      </c>
      <c r="F941" s="1"/>
    </row>
    <row r="942" spans="1:6" s="7" customFormat="1" ht="24.95" customHeight="1" x14ac:dyDescent="0.3">
      <c r="A942" s="29">
        <f t="shared" si="14"/>
        <v>939</v>
      </c>
      <c r="B942" s="20" t="s">
        <v>5591</v>
      </c>
      <c r="C942" s="35" t="s">
        <v>6197</v>
      </c>
      <c r="D942" s="53" t="s">
        <v>6198</v>
      </c>
      <c r="E942" s="38" t="s">
        <v>6199</v>
      </c>
      <c r="F942" s="1"/>
    </row>
    <row r="943" spans="1:6" s="7" customFormat="1" ht="24.95" customHeight="1" x14ac:dyDescent="0.3">
      <c r="A943" s="29">
        <f t="shared" si="14"/>
        <v>940</v>
      </c>
      <c r="B943" s="20" t="s">
        <v>5588</v>
      </c>
      <c r="C943" s="35" t="s">
        <v>6200</v>
      </c>
      <c r="D943" s="53" t="s">
        <v>6201</v>
      </c>
      <c r="E943" s="38"/>
      <c r="F943" s="1"/>
    </row>
    <row r="944" spans="1:6" s="7" customFormat="1" ht="24.95" customHeight="1" x14ac:dyDescent="0.3">
      <c r="A944" s="29">
        <f t="shared" si="14"/>
        <v>941</v>
      </c>
      <c r="B944" s="20" t="s">
        <v>5591</v>
      </c>
      <c r="C944" s="35" t="s">
        <v>6202</v>
      </c>
      <c r="D944" s="53" t="s">
        <v>6203</v>
      </c>
      <c r="E944" s="38" t="s">
        <v>6204</v>
      </c>
      <c r="F944" s="1"/>
    </row>
    <row r="945" spans="1:6" s="7" customFormat="1" ht="24.95" customHeight="1" x14ac:dyDescent="0.3">
      <c r="A945" s="29">
        <f t="shared" si="14"/>
        <v>942</v>
      </c>
      <c r="B945" s="20" t="s">
        <v>5591</v>
      </c>
      <c r="C945" s="35" t="s">
        <v>6205</v>
      </c>
      <c r="D945" s="53" t="s">
        <v>6206</v>
      </c>
      <c r="E945" s="38" t="s">
        <v>6207</v>
      </c>
      <c r="F945" s="1"/>
    </row>
    <row r="946" spans="1:6" s="7" customFormat="1" ht="24.95" customHeight="1" x14ac:dyDescent="0.3">
      <c r="A946" s="29">
        <f t="shared" si="14"/>
        <v>943</v>
      </c>
      <c r="B946" s="20" t="s">
        <v>5591</v>
      </c>
      <c r="C946" s="35" t="s">
        <v>6208</v>
      </c>
      <c r="D946" s="53" t="s">
        <v>6209</v>
      </c>
      <c r="E946" s="38" t="s">
        <v>6210</v>
      </c>
      <c r="F946" s="1"/>
    </row>
    <row r="947" spans="1:6" s="7" customFormat="1" ht="24.95" customHeight="1" x14ac:dyDescent="0.3">
      <c r="A947" s="29">
        <f t="shared" si="14"/>
        <v>944</v>
      </c>
      <c r="B947" s="20" t="s">
        <v>5588</v>
      </c>
      <c r="C947" s="35" t="s">
        <v>6211</v>
      </c>
      <c r="D947" s="53" t="s">
        <v>6212</v>
      </c>
      <c r="E947" s="38" t="s">
        <v>6213</v>
      </c>
      <c r="F947" s="1"/>
    </row>
    <row r="948" spans="1:6" s="7" customFormat="1" ht="24.95" customHeight="1" x14ac:dyDescent="0.3">
      <c r="A948" s="29">
        <f t="shared" si="14"/>
        <v>945</v>
      </c>
      <c r="B948" s="20" t="s">
        <v>5591</v>
      </c>
      <c r="C948" s="35" t="s">
        <v>6214</v>
      </c>
      <c r="D948" s="53" t="s">
        <v>6215</v>
      </c>
      <c r="E948" s="38" t="s">
        <v>6216</v>
      </c>
      <c r="F948" s="1"/>
    </row>
    <row r="949" spans="1:6" s="7" customFormat="1" ht="24.95" customHeight="1" x14ac:dyDescent="0.3">
      <c r="A949" s="29">
        <f t="shared" si="14"/>
        <v>946</v>
      </c>
      <c r="B949" s="20" t="s">
        <v>5662</v>
      </c>
      <c r="C949" s="35" t="s">
        <v>6217</v>
      </c>
      <c r="D949" s="53" t="s">
        <v>6218</v>
      </c>
      <c r="E949" s="38" t="s">
        <v>6219</v>
      </c>
      <c r="F949" s="1"/>
    </row>
    <row r="950" spans="1:6" s="7" customFormat="1" ht="24.95" customHeight="1" x14ac:dyDescent="0.3">
      <c r="A950" s="29">
        <f t="shared" si="14"/>
        <v>947</v>
      </c>
      <c r="B950" s="20" t="s">
        <v>5591</v>
      </c>
      <c r="C950" s="35" t="s">
        <v>6220</v>
      </c>
      <c r="D950" s="53" t="s">
        <v>6221</v>
      </c>
      <c r="E950" s="38" t="s">
        <v>6222</v>
      </c>
      <c r="F950" s="1"/>
    </row>
    <row r="951" spans="1:6" s="7" customFormat="1" ht="24.95" customHeight="1" x14ac:dyDescent="0.3">
      <c r="A951" s="29">
        <f t="shared" si="14"/>
        <v>948</v>
      </c>
      <c r="B951" s="20" t="s">
        <v>5591</v>
      </c>
      <c r="C951" s="35" t="s">
        <v>6223</v>
      </c>
      <c r="D951" s="53" t="s">
        <v>6224</v>
      </c>
      <c r="E951" s="38" t="s">
        <v>6225</v>
      </c>
      <c r="F951" s="1"/>
    </row>
    <row r="952" spans="1:6" s="7" customFormat="1" ht="24.95" customHeight="1" x14ac:dyDescent="0.3">
      <c r="A952" s="29">
        <f t="shared" si="14"/>
        <v>949</v>
      </c>
      <c r="B952" s="20" t="s">
        <v>5588</v>
      </c>
      <c r="C952" s="35" t="s">
        <v>6226</v>
      </c>
      <c r="D952" s="53" t="s">
        <v>6227</v>
      </c>
      <c r="E952" s="38" t="s">
        <v>6228</v>
      </c>
      <c r="F952" s="1"/>
    </row>
    <row r="953" spans="1:6" s="7" customFormat="1" ht="24.95" customHeight="1" x14ac:dyDescent="0.3">
      <c r="A953" s="29">
        <f t="shared" si="14"/>
        <v>950</v>
      </c>
      <c r="B953" s="20" t="s">
        <v>5588</v>
      </c>
      <c r="C953" s="35" t="s">
        <v>6229</v>
      </c>
      <c r="D953" s="53" t="s">
        <v>6230</v>
      </c>
      <c r="E953" s="38" t="s">
        <v>6231</v>
      </c>
      <c r="F953" s="1"/>
    </row>
    <row r="954" spans="1:6" s="7" customFormat="1" ht="24.95" customHeight="1" x14ac:dyDescent="0.3">
      <c r="A954" s="29">
        <f t="shared" si="14"/>
        <v>951</v>
      </c>
      <c r="B954" s="20" t="s">
        <v>5591</v>
      </c>
      <c r="C954" s="35" t="s">
        <v>6232</v>
      </c>
      <c r="D954" s="53" t="s">
        <v>6233</v>
      </c>
      <c r="E954" s="38" t="s">
        <v>6234</v>
      </c>
      <c r="F954" s="1"/>
    </row>
    <row r="955" spans="1:6" s="7" customFormat="1" ht="24.95" customHeight="1" x14ac:dyDescent="0.3">
      <c r="A955" s="29">
        <f t="shared" si="14"/>
        <v>952</v>
      </c>
      <c r="B955" s="20" t="s">
        <v>5588</v>
      </c>
      <c r="C955" s="35" t="s">
        <v>6235</v>
      </c>
      <c r="D955" s="53" t="s">
        <v>6236</v>
      </c>
      <c r="E955" s="38" t="s">
        <v>6237</v>
      </c>
      <c r="F955" s="1"/>
    </row>
    <row r="956" spans="1:6" s="7" customFormat="1" ht="24.95" customHeight="1" x14ac:dyDescent="0.3">
      <c r="A956" s="29">
        <f t="shared" si="14"/>
        <v>953</v>
      </c>
      <c r="B956" s="20" t="s">
        <v>5591</v>
      </c>
      <c r="C956" s="35" t="s">
        <v>6238</v>
      </c>
      <c r="D956" s="53" t="s">
        <v>6239</v>
      </c>
      <c r="E956" s="38"/>
      <c r="F956" s="1"/>
    </row>
    <row r="957" spans="1:6" s="7" customFormat="1" ht="24.95" customHeight="1" x14ac:dyDescent="0.3">
      <c r="A957" s="29">
        <f t="shared" si="14"/>
        <v>954</v>
      </c>
      <c r="B957" s="20" t="s">
        <v>5588</v>
      </c>
      <c r="C957" s="35" t="s">
        <v>6240</v>
      </c>
      <c r="D957" s="53" t="s">
        <v>6241</v>
      </c>
      <c r="E957" s="38" t="s">
        <v>6242</v>
      </c>
      <c r="F957" s="1"/>
    </row>
    <row r="958" spans="1:6" s="7" customFormat="1" ht="24.95" customHeight="1" x14ac:dyDescent="0.3">
      <c r="A958" s="29">
        <f t="shared" si="14"/>
        <v>955</v>
      </c>
      <c r="B958" s="20" t="s">
        <v>5588</v>
      </c>
      <c r="C958" s="35" t="s">
        <v>6243</v>
      </c>
      <c r="D958" s="53" t="s">
        <v>6244</v>
      </c>
      <c r="E958" s="38" t="s">
        <v>6245</v>
      </c>
      <c r="F958" s="1"/>
    </row>
    <row r="959" spans="1:6" s="7" customFormat="1" ht="24.95" customHeight="1" x14ac:dyDescent="0.3">
      <c r="A959" s="29">
        <f t="shared" si="14"/>
        <v>956</v>
      </c>
      <c r="B959" s="20" t="s">
        <v>5591</v>
      </c>
      <c r="C959" s="35" t="s">
        <v>6246</v>
      </c>
      <c r="D959" s="53" t="s">
        <v>6247</v>
      </c>
      <c r="E959" s="38" t="s">
        <v>6248</v>
      </c>
      <c r="F959" s="1"/>
    </row>
    <row r="960" spans="1:6" s="7" customFormat="1" ht="24.95" customHeight="1" x14ac:dyDescent="0.3">
      <c r="A960" s="29">
        <f t="shared" si="14"/>
        <v>957</v>
      </c>
      <c r="B960" s="20" t="s">
        <v>5588</v>
      </c>
      <c r="C960" s="35" t="s">
        <v>6249</v>
      </c>
      <c r="D960" s="53" t="s">
        <v>6250</v>
      </c>
      <c r="E960" s="38" t="s">
        <v>6251</v>
      </c>
      <c r="F960" s="1"/>
    </row>
    <row r="961" spans="1:6" s="7" customFormat="1" ht="24.95" customHeight="1" x14ac:dyDescent="0.3">
      <c r="A961" s="29">
        <f t="shared" si="14"/>
        <v>958</v>
      </c>
      <c r="B961" s="20" t="s">
        <v>5591</v>
      </c>
      <c r="C961" s="35" t="s">
        <v>6252</v>
      </c>
      <c r="D961" s="53" t="s">
        <v>6253</v>
      </c>
      <c r="E961" s="38" t="s">
        <v>6254</v>
      </c>
      <c r="F961" s="1"/>
    </row>
    <row r="962" spans="1:6" s="7" customFormat="1" ht="24.95" customHeight="1" x14ac:dyDescent="0.3">
      <c r="A962" s="29">
        <f t="shared" si="14"/>
        <v>959</v>
      </c>
      <c r="B962" s="20" t="s">
        <v>5588</v>
      </c>
      <c r="C962" s="35" t="s">
        <v>6255</v>
      </c>
      <c r="D962" s="53" t="s">
        <v>6256</v>
      </c>
      <c r="E962" s="38" t="s">
        <v>6257</v>
      </c>
      <c r="F962" s="1"/>
    </row>
    <row r="963" spans="1:6" s="7" customFormat="1" ht="24.95" customHeight="1" x14ac:dyDescent="0.3">
      <c r="A963" s="29">
        <f t="shared" si="14"/>
        <v>960</v>
      </c>
      <c r="B963" s="20" t="s">
        <v>5588</v>
      </c>
      <c r="C963" s="35" t="s">
        <v>6258</v>
      </c>
      <c r="D963" s="53" t="s">
        <v>6259</v>
      </c>
      <c r="E963" s="38" t="s">
        <v>6260</v>
      </c>
      <c r="F963" s="1"/>
    </row>
    <row r="964" spans="1:6" s="7" customFormat="1" ht="24.95" customHeight="1" x14ac:dyDescent="0.3">
      <c r="A964" s="29">
        <f t="shared" si="14"/>
        <v>961</v>
      </c>
      <c r="B964" s="20" t="s">
        <v>5591</v>
      </c>
      <c r="C964" s="35" t="s">
        <v>6261</v>
      </c>
      <c r="D964" s="53" t="s">
        <v>6262</v>
      </c>
      <c r="E964" s="38" t="s">
        <v>6263</v>
      </c>
      <c r="F964" s="1"/>
    </row>
    <row r="965" spans="1:6" s="7" customFormat="1" ht="24.95" customHeight="1" x14ac:dyDescent="0.3">
      <c r="A965" s="29">
        <f t="shared" si="14"/>
        <v>962</v>
      </c>
      <c r="B965" s="20" t="s">
        <v>5588</v>
      </c>
      <c r="C965" s="35" t="s">
        <v>6264</v>
      </c>
      <c r="D965" s="53" t="s">
        <v>6265</v>
      </c>
      <c r="E965" s="38" t="s">
        <v>6266</v>
      </c>
      <c r="F965" s="1"/>
    </row>
    <row r="966" spans="1:6" s="7" customFormat="1" ht="24.95" customHeight="1" x14ac:dyDescent="0.3">
      <c r="A966" s="29">
        <f t="shared" ref="A966:A1029" si="15">A965+1</f>
        <v>963</v>
      </c>
      <c r="B966" s="20" t="s">
        <v>5591</v>
      </c>
      <c r="C966" s="35" t="s">
        <v>6267</v>
      </c>
      <c r="D966" s="53" t="s">
        <v>6268</v>
      </c>
      <c r="E966" s="38" t="s">
        <v>6269</v>
      </c>
      <c r="F966" s="1"/>
    </row>
    <row r="967" spans="1:6" s="7" customFormat="1" ht="24.95" customHeight="1" x14ac:dyDescent="0.3">
      <c r="A967" s="29">
        <f t="shared" si="15"/>
        <v>964</v>
      </c>
      <c r="B967" s="20" t="s">
        <v>5588</v>
      </c>
      <c r="C967" s="35" t="s">
        <v>6270</v>
      </c>
      <c r="D967" s="53" t="s">
        <v>6271</v>
      </c>
      <c r="E967" s="38" t="s">
        <v>6272</v>
      </c>
      <c r="F967" s="1"/>
    </row>
    <row r="968" spans="1:6" s="7" customFormat="1" ht="24.95" customHeight="1" x14ac:dyDescent="0.3">
      <c r="A968" s="29">
        <f t="shared" si="15"/>
        <v>965</v>
      </c>
      <c r="B968" s="20" t="s">
        <v>5591</v>
      </c>
      <c r="C968" s="35" t="s">
        <v>6273</v>
      </c>
      <c r="D968" s="53" t="s">
        <v>6274</v>
      </c>
      <c r="E968" s="38" t="s">
        <v>6275</v>
      </c>
      <c r="F968" s="1"/>
    </row>
    <row r="969" spans="1:6" s="7" customFormat="1" ht="24.95" customHeight="1" x14ac:dyDescent="0.3">
      <c r="A969" s="29">
        <f t="shared" si="15"/>
        <v>966</v>
      </c>
      <c r="B969" s="20" t="s">
        <v>15848</v>
      </c>
      <c r="C969" s="35" t="s">
        <v>15849</v>
      </c>
      <c r="D969" s="53" t="s">
        <v>15850</v>
      </c>
      <c r="E969" s="38"/>
      <c r="F969" s="1"/>
    </row>
    <row r="970" spans="1:6" s="7" customFormat="1" ht="24.95" customHeight="1" x14ac:dyDescent="0.3">
      <c r="A970" s="29">
        <f t="shared" si="15"/>
        <v>967</v>
      </c>
      <c r="B970" s="20" t="s">
        <v>15847</v>
      </c>
      <c r="C970" s="35" t="s">
        <v>15851</v>
      </c>
      <c r="D970" s="53" t="s">
        <v>15852</v>
      </c>
      <c r="E970" s="38" t="s">
        <v>15853</v>
      </c>
      <c r="F970" s="1"/>
    </row>
    <row r="971" spans="1:6" s="7" customFormat="1" ht="24.95" customHeight="1" x14ac:dyDescent="0.3">
      <c r="A971" s="29">
        <f t="shared" si="15"/>
        <v>968</v>
      </c>
      <c r="B971" s="20" t="s">
        <v>15847</v>
      </c>
      <c r="C971" s="35" t="s">
        <v>15854</v>
      </c>
      <c r="D971" s="53" t="s">
        <v>15855</v>
      </c>
      <c r="E971" s="38"/>
      <c r="F971" s="1"/>
    </row>
    <row r="972" spans="1:6" s="7" customFormat="1" ht="24.95" customHeight="1" x14ac:dyDescent="0.3">
      <c r="A972" s="29">
        <f t="shared" si="15"/>
        <v>969</v>
      </c>
      <c r="B972" s="20" t="s">
        <v>15848</v>
      </c>
      <c r="C972" s="35" t="s">
        <v>15856</v>
      </c>
      <c r="D972" s="53" t="s">
        <v>15857</v>
      </c>
      <c r="E972" s="38"/>
      <c r="F972" s="1"/>
    </row>
    <row r="973" spans="1:6" s="7" customFormat="1" ht="24.95" customHeight="1" x14ac:dyDescent="0.3">
      <c r="A973" s="29">
        <f t="shared" si="15"/>
        <v>970</v>
      </c>
      <c r="B973" s="20" t="s">
        <v>15858</v>
      </c>
      <c r="C973" s="35" t="s">
        <v>15859</v>
      </c>
      <c r="D973" s="53" t="s">
        <v>15860</v>
      </c>
      <c r="E973" s="38" t="s">
        <v>15861</v>
      </c>
      <c r="F973" s="1"/>
    </row>
    <row r="974" spans="1:6" s="7" customFormat="1" ht="24.95" customHeight="1" x14ac:dyDescent="0.3">
      <c r="A974" s="29">
        <f t="shared" si="15"/>
        <v>971</v>
      </c>
      <c r="B974" s="20" t="s">
        <v>15858</v>
      </c>
      <c r="C974" s="35" t="s">
        <v>15862</v>
      </c>
      <c r="D974" s="53" t="s">
        <v>15863</v>
      </c>
      <c r="E974" s="38"/>
      <c r="F974" s="1"/>
    </row>
    <row r="975" spans="1:6" s="7" customFormat="1" ht="24.95" customHeight="1" x14ac:dyDescent="0.3">
      <c r="A975" s="29">
        <f t="shared" si="15"/>
        <v>972</v>
      </c>
      <c r="B975" s="20" t="s">
        <v>15864</v>
      </c>
      <c r="C975" s="35" t="s">
        <v>15865</v>
      </c>
      <c r="D975" s="53" t="s">
        <v>15866</v>
      </c>
      <c r="E975" s="38"/>
      <c r="F975" s="1"/>
    </row>
    <row r="976" spans="1:6" s="7" customFormat="1" ht="24.95" customHeight="1" x14ac:dyDescent="0.3">
      <c r="A976" s="29">
        <f t="shared" si="15"/>
        <v>973</v>
      </c>
      <c r="B976" s="20" t="s">
        <v>15847</v>
      </c>
      <c r="C976" s="35" t="s">
        <v>15867</v>
      </c>
      <c r="D976" s="53" t="s">
        <v>15868</v>
      </c>
      <c r="E976" s="38"/>
      <c r="F976" s="1"/>
    </row>
    <row r="977" spans="1:6" s="7" customFormat="1" ht="24.95" customHeight="1" x14ac:dyDescent="0.3">
      <c r="A977" s="29">
        <f t="shared" si="15"/>
        <v>974</v>
      </c>
      <c r="B977" s="20" t="s">
        <v>15848</v>
      </c>
      <c r="C977" s="35" t="s">
        <v>15869</v>
      </c>
      <c r="D977" s="53" t="s">
        <v>15870</v>
      </c>
      <c r="E977" s="38"/>
      <c r="F977" s="1"/>
    </row>
    <row r="978" spans="1:6" s="7" customFormat="1" ht="24.95" customHeight="1" x14ac:dyDescent="0.3">
      <c r="A978" s="29">
        <f t="shared" si="15"/>
        <v>975</v>
      </c>
      <c r="B978" s="20" t="s">
        <v>15847</v>
      </c>
      <c r="C978" s="35" t="s">
        <v>15871</v>
      </c>
      <c r="D978" s="53" t="s">
        <v>15872</v>
      </c>
      <c r="E978" s="49" t="s">
        <v>15873</v>
      </c>
      <c r="F978" s="1"/>
    </row>
    <row r="979" spans="1:6" s="7" customFormat="1" ht="24.95" customHeight="1" x14ac:dyDescent="0.3">
      <c r="A979" s="29">
        <f t="shared" si="15"/>
        <v>976</v>
      </c>
      <c r="B979" s="20" t="s">
        <v>15847</v>
      </c>
      <c r="C979" s="35" t="s">
        <v>15874</v>
      </c>
      <c r="D979" s="53" t="s">
        <v>15875</v>
      </c>
      <c r="E979" s="38"/>
      <c r="F979" s="1"/>
    </row>
    <row r="980" spans="1:6" s="7" customFormat="1" ht="24.95" customHeight="1" x14ac:dyDescent="0.3">
      <c r="A980" s="29">
        <f t="shared" si="15"/>
        <v>977</v>
      </c>
      <c r="B980" s="20" t="s">
        <v>15847</v>
      </c>
      <c r="C980" s="35" t="s">
        <v>15876</v>
      </c>
      <c r="D980" s="53" t="s">
        <v>15877</v>
      </c>
      <c r="E980" s="38"/>
      <c r="F980" s="1"/>
    </row>
    <row r="981" spans="1:6" s="7" customFormat="1" ht="24.95" customHeight="1" x14ac:dyDescent="0.3">
      <c r="A981" s="29">
        <f t="shared" si="15"/>
        <v>978</v>
      </c>
      <c r="B981" s="20" t="s">
        <v>15864</v>
      </c>
      <c r="C981" s="35" t="s">
        <v>15878</v>
      </c>
      <c r="D981" s="53" t="s">
        <v>15879</v>
      </c>
      <c r="E981" s="38" t="s">
        <v>15880</v>
      </c>
      <c r="F981" s="1"/>
    </row>
    <row r="982" spans="1:6" s="7" customFormat="1" ht="24.95" customHeight="1" x14ac:dyDescent="0.3">
      <c r="A982" s="29">
        <f t="shared" si="15"/>
        <v>979</v>
      </c>
      <c r="B982" s="20" t="s">
        <v>15858</v>
      </c>
      <c r="C982" s="35" t="s">
        <v>15881</v>
      </c>
      <c r="D982" s="53" t="s">
        <v>15882</v>
      </c>
      <c r="E982" s="38" t="s">
        <v>15883</v>
      </c>
      <c r="F982" s="1"/>
    </row>
    <row r="983" spans="1:6" s="7" customFormat="1" ht="24.95" customHeight="1" x14ac:dyDescent="0.3">
      <c r="A983" s="29">
        <f t="shared" si="15"/>
        <v>980</v>
      </c>
      <c r="B983" s="20" t="s">
        <v>15847</v>
      </c>
      <c r="C983" s="35" t="s">
        <v>15884</v>
      </c>
      <c r="D983" s="53" t="s">
        <v>15885</v>
      </c>
      <c r="E983" s="38"/>
      <c r="F983" s="1"/>
    </row>
    <row r="984" spans="1:6" s="7" customFormat="1" ht="24.95" customHeight="1" x14ac:dyDescent="0.3">
      <c r="A984" s="29">
        <f t="shared" si="15"/>
        <v>981</v>
      </c>
      <c r="B984" s="20" t="s">
        <v>15847</v>
      </c>
      <c r="C984" s="35" t="s">
        <v>15886</v>
      </c>
      <c r="D984" s="53" t="s">
        <v>15887</v>
      </c>
      <c r="E984" s="38"/>
      <c r="F984" s="1"/>
    </row>
    <row r="985" spans="1:6" s="7" customFormat="1" ht="24.95" customHeight="1" x14ac:dyDescent="0.3">
      <c r="A985" s="29">
        <f t="shared" si="15"/>
        <v>982</v>
      </c>
      <c r="B985" s="20" t="s">
        <v>15847</v>
      </c>
      <c r="C985" s="35" t="s">
        <v>15888</v>
      </c>
      <c r="D985" s="53" t="s">
        <v>15889</v>
      </c>
      <c r="E985" s="38"/>
      <c r="F985" s="1"/>
    </row>
    <row r="986" spans="1:6" s="7" customFormat="1" ht="24.95" customHeight="1" x14ac:dyDescent="0.3">
      <c r="A986" s="29">
        <f t="shared" si="15"/>
        <v>983</v>
      </c>
      <c r="B986" s="20" t="s">
        <v>15847</v>
      </c>
      <c r="C986" s="35" t="s">
        <v>15890</v>
      </c>
      <c r="D986" s="53" t="s">
        <v>15891</v>
      </c>
      <c r="E986" s="38"/>
      <c r="F986" s="1"/>
    </row>
    <row r="987" spans="1:6" s="7" customFormat="1" ht="24.95" customHeight="1" x14ac:dyDescent="0.3">
      <c r="A987" s="29">
        <f t="shared" si="15"/>
        <v>984</v>
      </c>
      <c r="B987" s="20" t="s">
        <v>15847</v>
      </c>
      <c r="C987" s="35" t="s">
        <v>15892</v>
      </c>
      <c r="D987" s="53" t="s">
        <v>15893</v>
      </c>
      <c r="E987" s="38" t="s">
        <v>15894</v>
      </c>
      <c r="F987" s="1"/>
    </row>
    <row r="988" spans="1:6" s="7" customFormat="1" ht="24.95" customHeight="1" x14ac:dyDescent="0.3">
      <c r="A988" s="29">
        <f t="shared" si="15"/>
        <v>985</v>
      </c>
      <c r="B988" s="20" t="s">
        <v>15847</v>
      </c>
      <c r="C988" s="35" t="s">
        <v>15895</v>
      </c>
      <c r="D988" s="53" t="s">
        <v>15896</v>
      </c>
      <c r="E988" s="38"/>
      <c r="F988" s="1"/>
    </row>
    <row r="989" spans="1:6" s="7" customFormat="1" ht="24.95" customHeight="1" x14ac:dyDescent="0.3">
      <c r="A989" s="29">
        <f t="shared" si="15"/>
        <v>986</v>
      </c>
      <c r="B989" s="20" t="s">
        <v>15848</v>
      </c>
      <c r="C989" s="35" t="s">
        <v>15897</v>
      </c>
      <c r="D989" s="53" t="s">
        <v>15898</v>
      </c>
      <c r="E989" s="38"/>
      <c r="F989" s="1"/>
    </row>
    <row r="990" spans="1:6" s="7" customFormat="1" ht="24.95" customHeight="1" x14ac:dyDescent="0.3">
      <c r="A990" s="29">
        <f t="shared" si="15"/>
        <v>987</v>
      </c>
      <c r="B990" s="20" t="s">
        <v>15864</v>
      </c>
      <c r="C990" s="35" t="s">
        <v>15899</v>
      </c>
      <c r="D990" s="53" t="s">
        <v>15900</v>
      </c>
      <c r="E990" s="38"/>
      <c r="F990" s="1"/>
    </row>
    <row r="991" spans="1:6" s="7" customFormat="1" ht="24.95" customHeight="1" x14ac:dyDescent="0.3">
      <c r="A991" s="29">
        <f t="shared" si="15"/>
        <v>988</v>
      </c>
      <c r="B991" s="20" t="s">
        <v>15858</v>
      </c>
      <c r="C991" s="35" t="s">
        <v>15901</v>
      </c>
      <c r="D991" s="53" t="s">
        <v>15902</v>
      </c>
      <c r="E991" s="38" t="s">
        <v>15903</v>
      </c>
      <c r="F991" s="1"/>
    </row>
    <row r="992" spans="1:6" s="7" customFormat="1" ht="24.95" customHeight="1" x14ac:dyDescent="0.3">
      <c r="A992" s="29">
        <f t="shared" si="15"/>
        <v>989</v>
      </c>
      <c r="B992" s="20" t="s">
        <v>15847</v>
      </c>
      <c r="C992" s="35" t="s">
        <v>15904</v>
      </c>
      <c r="D992" s="53" t="s">
        <v>15905</v>
      </c>
      <c r="E992" s="38"/>
      <c r="F992" s="1"/>
    </row>
    <row r="993" spans="1:6" s="7" customFormat="1" ht="24.95" customHeight="1" x14ac:dyDescent="0.3">
      <c r="A993" s="29">
        <f t="shared" si="15"/>
        <v>990</v>
      </c>
      <c r="B993" s="20" t="s">
        <v>15847</v>
      </c>
      <c r="C993" s="35" t="s">
        <v>15906</v>
      </c>
      <c r="D993" s="53" t="s">
        <v>15907</v>
      </c>
      <c r="E993" s="38" t="s">
        <v>15908</v>
      </c>
      <c r="F993" s="1"/>
    </row>
    <row r="994" spans="1:6" s="7" customFormat="1" ht="24.95" customHeight="1" x14ac:dyDescent="0.3">
      <c r="A994" s="29">
        <f t="shared" si="15"/>
        <v>991</v>
      </c>
      <c r="B994" s="20" t="s">
        <v>15847</v>
      </c>
      <c r="C994" s="35" t="s">
        <v>15909</v>
      </c>
      <c r="D994" s="53" t="s">
        <v>15910</v>
      </c>
      <c r="E994" s="38" t="s">
        <v>15911</v>
      </c>
      <c r="F994" s="1"/>
    </row>
    <row r="995" spans="1:6" s="7" customFormat="1" ht="24.95" customHeight="1" x14ac:dyDescent="0.3">
      <c r="A995" s="29">
        <f t="shared" si="15"/>
        <v>992</v>
      </c>
      <c r="B995" s="20" t="s">
        <v>15848</v>
      </c>
      <c r="C995" s="35" t="s">
        <v>15912</v>
      </c>
      <c r="D995" s="53" t="s">
        <v>15913</v>
      </c>
      <c r="E995" s="38"/>
      <c r="F995" s="1"/>
    </row>
    <row r="996" spans="1:6" s="7" customFormat="1" ht="24.95" customHeight="1" x14ac:dyDescent="0.3">
      <c r="A996" s="29">
        <f t="shared" si="15"/>
        <v>993</v>
      </c>
      <c r="B996" s="20" t="s">
        <v>15847</v>
      </c>
      <c r="C996" s="35" t="s">
        <v>15914</v>
      </c>
      <c r="D996" s="53" t="s">
        <v>15915</v>
      </c>
      <c r="E996" s="38"/>
      <c r="F996" s="1"/>
    </row>
    <row r="997" spans="1:6" s="7" customFormat="1" ht="24.95" customHeight="1" x14ac:dyDescent="0.3">
      <c r="A997" s="29">
        <f t="shared" si="15"/>
        <v>994</v>
      </c>
      <c r="B997" s="20" t="s">
        <v>15858</v>
      </c>
      <c r="C997" s="35" t="s">
        <v>15916</v>
      </c>
      <c r="D997" s="53" t="s">
        <v>15917</v>
      </c>
      <c r="E997" s="38"/>
      <c r="F997" s="1"/>
    </row>
    <row r="998" spans="1:6" s="7" customFormat="1" ht="24.95" customHeight="1" x14ac:dyDescent="0.3">
      <c r="A998" s="29">
        <f t="shared" si="15"/>
        <v>995</v>
      </c>
      <c r="B998" s="20" t="s">
        <v>15847</v>
      </c>
      <c r="C998" s="35" t="s">
        <v>15918</v>
      </c>
      <c r="D998" s="53" t="s">
        <v>15919</v>
      </c>
      <c r="E998" s="38"/>
      <c r="F998" s="1"/>
    </row>
    <row r="999" spans="1:6" s="7" customFormat="1" ht="24.95" customHeight="1" x14ac:dyDescent="0.3">
      <c r="A999" s="29">
        <f t="shared" si="15"/>
        <v>996</v>
      </c>
      <c r="B999" s="20" t="s">
        <v>15847</v>
      </c>
      <c r="C999" s="35" t="s">
        <v>15920</v>
      </c>
      <c r="D999" s="53" t="s">
        <v>15921</v>
      </c>
      <c r="E999" s="38" t="s">
        <v>15922</v>
      </c>
      <c r="F999" s="1"/>
    </row>
    <row r="1000" spans="1:6" s="7" customFormat="1" ht="24.95" customHeight="1" x14ac:dyDescent="0.3">
      <c r="A1000" s="29">
        <f t="shared" si="15"/>
        <v>997</v>
      </c>
      <c r="B1000" s="20" t="s">
        <v>15847</v>
      </c>
      <c r="C1000" s="35" t="s">
        <v>15923</v>
      </c>
      <c r="D1000" s="53" t="s">
        <v>15924</v>
      </c>
      <c r="E1000" s="38"/>
      <c r="F1000" s="1"/>
    </row>
    <row r="1001" spans="1:6" s="7" customFormat="1" ht="24.95" customHeight="1" x14ac:dyDescent="0.3">
      <c r="A1001" s="29">
        <f t="shared" si="15"/>
        <v>998</v>
      </c>
      <c r="B1001" s="20" t="s">
        <v>15847</v>
      </c>
      <c r="C1001" s="35" t="s">
        <v>15925</v>
      </c>
      <c r="D1001" s="53" t="s">
        <v>15926</v>
      </c>
      <c r="E1001" s="38"/>
      <c r="F1001" s="1"/>
    </row>
    <row r="1002" spans="1:6" s="7" customFormat="1" ht="24.95" customHeight="1" x14ac:dyDescent="0.3">
      <c r="A1002" s="29">
        <f t="shared" si="15"/>
        <v>999</v>
      </c>
      <c r="B1002" s="20" t="s">
        <v>15847</v>
      </c>
      <c r="C1002" s="35" t="s">
        <v>15927</v>
      </c>
      <c r="D1002" s="53" t="s">
        <v>15928</v>
      </c>
      <c r="E1002" s="38"/>
      <c r="F1002" s="1"/>
    </row>
    <row r="1003" spans="1:6" s="7" customFormat="1" ht="24.95" customHeight="1" x14ac:dyDescent="0.3">
      <c r="A1003" s="29">
        <f t="shared" si="15"/>
        <v>1000</v>
      </c>
      <c r="B1003" s="20" t="s">
        <v>15847</v>
      </c>
      <c r="C1003" s="35" t="s">
        <v>15929</v>
      </c>
      <c r="D1003" s="53" t="s">
        <v>15930</v>
      </c>
      <c r="E1003" s="38"/>
      <c r="F1003" s="1"/>
    </row>
    <row r="1004" spans="1:6" s="7" customFormat="1" ht="24.95" customHeight="1" x14ac:dyDescent="0.3">
      <c r="A1004" s="29">
        <f t="shared" si="15"/>
        <v>1001</v>
      </c>
      <c r="B1004" s="20" t="s">
        <v>15858</v>
      </c>
      <c r="C1004" s="35" t="s">
        <v>15931</v>
      </c>
      <c r="D1004" s="53" t="s">
        <v>15932</v>
      </c>
      <c r="E1004" s="38"/>
      <c r="F1004" s="1"/>
    </row>
    <row r="1005" spans="1:6" s="7" customFormat="1" ht="24.95" customHeight="1" x14ac:dyDescent="0.3">
      <c r="A1005" s="29">
        <f t="shared" si="15"/>
        <v>1002</v>
      </c>
      <c r="B1005" s="20" t="s">
        <v>15847</v>
      </c>
      <c r="C1005" s="35" t="s">
        <v>15933</v>
      </c>
      <c r="D1005" s="53" t="s">
        <v>15934</v>
      </c>
      <c r="E1005" s="38" t="s">
        <v>15935</v>
      </c>
      <c r="F1005" s="1"/>
    </row>
    <row r="1006" spans="1:6" s="7" customFormat="1" ht="24.95" customHeight="1" x14ac:dyDescent="0.3">
      <c r="A1006" s="29">
        <f t="shared" si="15"/>
        <v>1003</v>
      </c>
      <c r="B1006" s="20" t="s">
        <v>15847</v>
      </c>
      <c r="C1006" s="35" t="s">
        <v>15936</v>
      </c>
      <c r="D1006" s="53" t="s">
        <v>15937</v>
      </c>
      <c r="E1006" s="38" t="s">
        <v>15938</v>
      </c>
      <c r="F1006" s="1"/>
    </row>
    <row r="1007" spans="1:6" s="7" customFormat="1" ht="24.95" customHeight="1" x14ac:dyDescent="0.3">
      <c r="A1007" s="29">
        <f t="shared" si="15"/>
        <v>1004</v>
      </c>
      <c r="B1007" s="20" t="s">
        <v>15858</v>
      </c>
      <c r="C1007" s="35" t="s">
        <v>15939</v>
      </c>
      <c r="D1007" s="53" t="s">
        <v>15940</v>
      </c>
      <c r="E1007" s="38"/>
      <c r="F1007" s="1"/>
    </row>
    <row r="1008" spans="1:6" s="7" customFormat="1" ht="24.95" customHeight="1" x14ac:dyDescent="0.3">
      <c r="A1008" s="29">
        <f t="shared" si="15"/>
        <v>1005</v>
      </c>
      <c r="B1008" s="20" t="s">
        <v>15847</v>
      </c>
      <c r="C1008" s="35" t="s">
        <v>15941</v>
      </c>
      <c r="D1008" s="53" t="s">
        <v>15942</v>
      </c>
      <c r="E1008" s="38"/>
      <c r="F1008" s="1"/>
    </row>
    <row r="1009" spans="1:6" s="7" customFormat="1" ht="24.95" customHeight="1" x14ac:dyDescent="0.3">
      <c r="A1009" s="29">
        <f t="shared" si="15"/>
        <v>1006</v>
      </c>
      <c r="B1009" s="20" t="s">
        <v>15847</v>
      </c>
      <c r="C1009" s="35" t="s">
        <v>15943</v>
      </c>
      <c r="D1009" s="53" t="s">
        <v>15944</v>
      </c>
      <c r="E1009" s="38" t="s">
        <v>15945</v>
      </c>
      <c r="F1009" s="1"/>
    </row>
    <row r="1010" spans="1:6" s="7" customFormat="1" ht="24.95" customHeight="1" x14ac:dyDescent="0.3">
      <c r="A1010" s="29">
        <f t="shared" si="15"/>
        <v>1007</v>
      </c>
      <c r="B1010" s="20" t="s">
        <v>15847</v>
      </c>
      <c r="C1010" s="35" t="s">
        <v>15946</v>
      </c>
      <c r="D1010" s="53" t="s">
        <v>15947</v>
      </c>
      <c r="E1010" s="38"/>
      <c r="F1010" s="1"/>
    </row>
    <row r="1011" spans="1:6" s="7" customFormat="1" ht="24.95" customHeight="1" x14ac:dyDescent="0.3">
      <c r="A1011" s="29">
        <f t="shared" si="15"/>
        <v>1008</v>
      </c>
      <c r="B1011" s="20" t="s">
        <v>15848</v>
      </c>
      <c r="C1011" s="35" t="s">
        <v>15948</v>
      </c>
      <c r="D1011" s="53" t="s">
        <v>15949</v>
      </c>
      <c r="E1011" s="38"/>
      <c r="F1011" s="1"/>
    </row>
    <row r="1012" spans="1:6" s="7" customFormat="1" ht="24.95" customHeight="1" x14ac:dyDescent="0.3">
      <c r="A1012" s="29">
        <f t="shared" si="15"/>
        <v>1009</v>
      </c>
      <c r="B1012" s="20" t="s">
        <v>15858</v>
      </c>
      <c r="C1012" s="35" t="s">
        <v>15950</v>
      </c>
      <c r="D1012" s="53" t="s">
        <v>15951</v>
      </c>
      <c r="E1012" s="38" t="s">
        <v>15952</v>
      </c>
      <c r="F1012" s="1"/>
    </row>
    <row r="1013" spans="1:6" s="7" customFormat="1" ht="24.95" customHeight="1" x14ac:dyDescent="0.3">
      <c r="A1013" s="29">
        <f t="shared" si="15"/>
        <v>1010</v>
      </c>
      <c r="B1013" s="20" t="s">
        <v>15858</v>
      </c>
      <c r="C1013" s="35" t="s">
        <v>15953</v>
      </c>
      <c r="D1013" s="53" t="s">
        <v>15954</v>
      </c>
      <c r="E1013" s="38"/>
      <c r="F1013" s="1"/>
    </row>
    <row r="1014" spans="1:6" s="7" customFormat="1" ht="24.95" customHeight="1" x14ac:dyDescent="0.3">
      <c r="A1014" s="29">
        <f t="shared" si="15"/>
        <v>1011</v>
      </c>
      <c r="B1014" s="20" t="s">
        <v>15847</v>
      </c>
      <c r="C1014" s="35" t="s">
        <v>15955</v>
      </c>
      <c r="D1014" s="53" t="s">
        <v>15956</v>
      </c>
      <c r="E1014" s="38"/>
      <c r="F1014" s="1"/>
    </row>
    <row r="1015" spans="1:6" s="7" customFormat="1" ht="24.95" customHeight="1" x14ac:dyDescent="0.3">
      <c r="A1015" s="29">
        <f t="shared" si="15"/>
        <v>1012</v>
      </c>
      <c r="B1015" s="20" t="s">
        <v>15847</v>
      </c>
      <c r="C1015" s="35" t="s">
        <v>15957</v>
      </c>
      <c r="D1015" s="53" t="s">
        <v>15958</v>
      </c>
      <c r="E1015" s="38"/>
      <c r="F1015" s="1"/>
    </row>
    <row r="1016" spans="1:6" s="7" customFormat="1" ht="24.95" customHeight="1" x14ac:dyDescent="0.3">
      <c r="A1016" s="29">
        <f t="shared" si="15"/>
        <v>1013</v>
      </c>
      <c r="B1016" s="20" t="s">
        <v>15847</v>
      </c>
      <c r="C1016" s="35" t="s">
        <v>15959</v>
      </c>
      <c r="D1016" s="53" t="s">
        <v>15960</v>
      </c>
      <c r="E1016" s="38"/>
      <c r="F1016" s="1"/>
    </row>
    <row r="1017" spans="1:6" s="7" customFormat="1" ht="24.95" customHeight="1" x14ac:dyDescent="0.3">
      <c r="A1017" s="29">
        <f t="shared" si="15"/>
        <v>1014</v>
      </c>
      <c r="B1017" s="20" t="s">
        <v>15847</v>
      </c>
      <c r="C1017" s="35" t="s">
        <v>15961</v>
      </c>
      <c r="D1017" s="53" t="s">
        <v>15962</v>
      </c>
      <c r="E1017" s="38"/>
      <c r="F1017" s="1"/>
    </row>
    <row r="1018" spans="1:6" s="7" customFormat="1" ht="24.95" customHeight="1" x14ac:dyDescent="0.3">
      <c r="A1018" s="29">
        <f t="shared" si="15"/>
        <v>1015</v>
      </c>
      <c r="B1018" s="20" t="s">
        <v>15847</v>
      </c>
      <c r="C1018" s="35" t="s">
        <v>15963</v>
      </c>
      <c r="D1018" s="53" t="s">
        <v>15964</v>
      </c>
      <c r="E1018" s="38"/>
      <c r="F1018" s="1"/>
    </row>
    <row r="1019" spans="1:6" s="7" customFormat="1" ht="24.95" customHeight="1" x14ac:dyDescent="0.3">
      <c r="A1019" s="29">
        <f t="shared" si="15"/>
        <v>1016</v>
      </c>
      <c r="B1019" s="20" t="s">
        <v>15864</v>
      </c>
      <c r="C1019" s="35" t="s">
        <v>15965</v>
      </c>
      <c r="D1019" s="53" t="s">
        <v>15966</v>
      </c>
      <c r="E1019" s="38" t="s">
        <v>15967</v>
      </c>
      <c r="F1019" s="1"/>
    </row>
    <row r="1020" spans="1:6" s="7" customFormat="1" ht="24.95" customHeight="1" x14ac:dyDescent="0.3">
      <c r="A1020" s="29">
        <f t="shared" si="15"/>
        <v>1017</v>
      </c>
      <c r="B1020" s="20" t="s">
        <v>15858</v>
      </c>
      <c r="C1020" s="35" t="s">
        <v>15968</v>
      </c>
      <c r="D1020" s="53" t="s">
        <v>15969</v>
      </c>
      <c r="E1020" s="38"/>
      <c r="F1020" s="1"/>
    </row>
    <row r="1021" spans="1:6" s="7" customFormat="1" ht="24.95" customHeight="1" x14ac:dyDescent="0.3">
      <c r="A1021" s="29">
        <f t="shared" si="15"/>
        <v>1018</v>
      </c>
      <c r="B1021" s="20" t="s">
        <v>15847</v>
      </c>
      <c r="C1021" s="35" t="s">
        <v>15970</v>
      </c>
      <c r="D1021" s="53" t="s">
        <v>15971</v>
      </c>
      <c r="E1021" s="38"/>
      <c r="F1021" s="1"/>
    </row>
    <row r="1022" spans="1:6" s="7" customFormat="1" ht="24.95" customHeight="1" x14ac:dyDescent="0.3">
      <c r="A1022" s="29">
        <f t="shared" si="15"/>
        <v>1019</v>
      </c>
      <c r="B1022" s="20" t="s">
        <v>15847</v>
      </c>
      <c r="C1022" s="35" t="s">
        <v>15972</v>
      </c>
      <c r="D1022" s="53" t="s">
        <v>15973</v>
      </c>
      <c r="E1022" s="38" t="s">
        <v>15974</v>
      </c>
      <c r="F1022" s="1"/>
    </row>
    <row r="1023" spans="1:6" s="7" customFormat="1" ht="24.95" customHeight="1" x14ac:dyDescent="0.3">
      <c r="A1023" s="29">
        <f t="shared" si="15"/>
        <v>1020</v>
      </c>
      <c r="B1023" s="20" t="s">
        <v>15847</v>
      </c>
      <c r="C1023" s="35" t="s">
        <v>15975</v>
      </c>
      <c r="D1023" s="53" t="s">
        <v>15976</v>
      </c>
      <c r="E1023" s="38"/>
      <c r="F1023" s="1"/>
    </row>
    <row r="1024" spans="1:6" s="7" customFormat="1" ht="24.95" customHeight="1" x14ac:dyDescent="0.3">
      <c r="A1024" s="29">
        <f t="shared" si="15"/>
        <v>1021</v>
      </c>
      <c r="B1024" s="20" t="s">
        <v>15847</v>
      </c>
      <c r="C1024" s="35" t="s">
        <v>15977</v>
      </c>
      <c r="D1024" s="53" t="s">
        <v>15978</v>
      </c>
      <c r="E1024" s="38" t="s">
        <v>15979</v>
      </c>
      <c r="F1024" s="1"/>
    </row>
    <row r="1025" spans="1:6" s="7" customFormat="1" ht="24.95" customHeight="1" x14ac:dyDescent="0.3">
      <c r="A1025" s="29">
        <f t="shared" si="15"/>
        <v>1022</v>
      </c>
      <c r="B1025" s="20" t="s">
        <v>15847</v>
      </c>
      <c r="C1025" s="35" t="s">
        <v>15980</v>
      </c>
      <c r="D1025" s="53" t="s">
        <v>15981</v>
      </c>
      <c r="E1025" s="38"/>
      <c r="F1025" s="1"/>
    </row>
    <row r="1026" spans="1:6" s="7" customFormat="1" ht="24.95" customHeight="1" x14ac:dyDescent="0.3">
      <c r="A1026" s="29">
        <f t="shared" si="15"/>
        <v>1023</v>
      </c>
      <c r="B1026" s="20" t="s">
        <v>15858</v>
      </c>
      <c r="C1026" s="35" t="s">
        <v>15982</v>
      </c>
      <c r="D1026" s="53" t="s">
        <v>15983</v>
      </c>
      <c r="E1026" s="38"/>
      <c r="F1026" s="1"/>
    </row>
    <row r="1027" spans="1:6" s="7" customFormat="1" ht="24.95" customHeight="1" x14ac:dyDescent="0.3">
      <c r="A1027" s="29">
        <f t="shared" si="15"/>
        <v>1024</v>
      </c>
      <c r="B1027" s="20" t="s">
        <v>15847</v>
      </c>
      <c r="C1027" s="35" t="s">
        <v>15984</v>
      </c>
      <c r="D1027" s="53" t="s">
        <v>15985</v>
      </c>
      <c r="E1027" s="38" t="s">
        <v>15986</v>
      </c>
      <c r="F1027" s="1"/>
    </row>
    <row r="1028" spans="1:6" s="7" customFormat="1" ht="24.95" customHeight="1" x14ac:dyDescent="0.3">
      <c r="A1028" s="29">
        <f t="shared" si="15"/>
        <v>1025</v>
      </c>
      <c r="B1028" s="20" t="s">
        <v>15847</v>
      </c>
      <c r="C1028" s="35" t="s">
        <v>15987</v>
      </c>
      <c r="D1028" s="53" t="s">
        <v>15988</v>
      </c>
      <c r="E1028" s="38" t="s">
        <v>15989</v>
      </c>
      <c r="F1028" s="1"/>
    </row>
    <row r="1029" spans="1:6" s="7" customFormat="1" ht="24.95" customHeight="1" x14ac:dyDescent="0.3">
      <c r="A1029" s="29">
        <f t="shared" si="15"/>
        <v>1026</v>
      </c>
      <c r="B1029" s="20" t="s">
        <v>15858</v>
      </c>
      <c r="C1029" s="35" t="s">
        <v>15990</v>
      </c>
      <c r="D1029" s="53" t="s">
        <v>15991</v>
      </c>
      <c r="E1029" s="38"/>
      <c r="F1029" s="1"/>
    </row>
    <row r="1030" spans="1:6" s="7" customFormat="1" ht="24.95" customHeight="1" x14ac:dyDescent="0.3">
      <c r="A1030" s="29">
        <f t="shared" ref="A1030:A1093" si="16">A1029+1</f>
        <v>1027</v>
      </c>
      <c r="B1030" s="20" t="s">
        <v>15848</v>
      </c>
      <c r="C1030" s="35" t="s">
        <v>15992</v>
      </c>
      <c r="D1030" s="53" t="s">
        <v>15993</v>
      </c>
      <c r="E1030" s="38"/>
      <c r="F1030" s="1"/>
    </row>
    <row r="1031" spans="1:6" s="7" customFormat="1" ht="24.95" customHeight="1" x14ac:dyDescent="0.3">
      <c r="A1031" s="29">
        <f t="shared" si="16"/>
        <v>1028</v>
      </c>
      <c r="B1031" s="20" t="s">
        <v>15847</v>
      </c>
      <c r="C1031" s="35" t="s">
        <v>15994</v>
      </c>
      <c r="D1031" s="53" t="s">
        <v>15995</v>
      </c>
      <c r="E1031" s="38"/>
      <c r="F1031" s="1"/>
    </row>
    <row r="1032" spans="1:6" s="7" customFormat="1" ht="24.95" customHeight="1" x14ac:dyDescent="0.3">
      <c r="A1032" s="29">
        <f t="shared" si="16"/>
        <v>1029</v>
      </c>
      <c r="B1032" s="20" t="s">
        <v>15848</v>
      </c>
      <c r="C1032" s="35" t="s">
        <v>15996</v>
      </c>
      <c r="D1032" s="53" t="s">
        <v>15997</v>
      </c>
      <c r="E1032" s="38"/>
      <c r="F1032" s="1"/>
    </row>
    <row r="1033" spans="1:6" s="7" customFormat="1" ht="24.95" customHeight="1" x14ac:dyDescent="0.3">
      <c r="A1033" s="29">
        <f t="shared" si="16"/>
        <v>1030</v>
      </c>
      <c r="B1033" s="20" t="s">
        <v>15848</v>
      </c>
      <c r="C1033" s="35" t="s">
        <v>15998</v>
      </c>
      <c r="D1033" s="53" t="s">
        <v>15999</v>
      </c>
      <c r="E1033" s="38"/>
      <c r="F1033" s="1"/>
    </row>
    <row r="1034" spans="1:6" s="7" customFormat="1" ht="24.95" customHeight="1" x14ac:dyDescent="0.3">
      <c r="A1034" s="29">
        <f t="shared" si="16"/>
        <v>1031</v>
      </c>
      <c r="B1034" s="20" t="s">
        <v>15847</v>
      </c>
      <c r="C1034" s="35" t="s">
        <v>16000</v>
      </c>
      <c r="D1034" s="53" t="s">
        <v>16001</v>
      </c>
      <c r="E1034" s="38"/>
      <c r="F1034" s="1"/>
    </row>
    <row r="1035" spans="1:6" s="7" customFormat="1" ht="24.95" customHeight="1" x14ac:dyDescent="0.3">
      <c r="A1035" s="29">
        <f t="shared" si="16"/>
        <v>1032</v>
      </c>
      <c r="B1035" s="20" t="s">
        <v>15848</v>
      </c>
      <c r="C1035" s="35" t="s">
        <v>16002</v>
      </c>
      <c r="D1035" s="53" t="s">
        <v>16003</v>
      </c>
      <c r="E1035" s="38"/>
      <c r="F1035" s="1"/>
    </row>
    <row r="1036" spans="1:6" s="7" customFormat="1" ht="24.95" customHeight="1" x14ac:dyDescent="0.3">
      <c r="A1036" s="29">
        <f t="shared" si="16"/>
        <v>1033</v>
      </c>
      <c r="B1036" s="20" t="s">
        <v>15864</v>
      </c>
      <c r="C1036" s="35" t="s">
        <v>16004</v>
      </c>
      <c r="D1036" s="53" t="s">
        <v>16005</v>
      </c>
      <c r="E1036" s="38"/>
      <c r="F1036" s="1"/>
    </row>
    <row r="1037" spans="1:6" s="7" customFormat="1" ht="24.95" customHeight="1" x14ac:dyDescent="0.3">
      <c r="A1037" s="29">
        <f t="shared" si="16"/>
        <v>1034</v>
      </c>
      <c r="B1037" s="20" t="s">
        <v>15847</v>
      </c>
      <c r="C1037" s="35" t="s">
        <v>16006</v>
      </c>
      <c r="D1037" s="53" t="s">
        <v>16007</v>
      </c>
      <c r="E1037" s="38"/>
      <c r="F1037" s="1"/>
    </row>
    <row r="1038" spans="1:6" s="7" customFormat="1" ht="24.95" customHeight="1" x14ac:dyDescent="0.3">
      <c r="A1038" s="29">
        <f t="shared" si="16"/>
        <v>1035</v>
      </c>
      <c r="B1038" s="20" t="s">
        <v>15847</v>
      </c>
      <c r="C1038" s="35" t="s">
        <v>16008</v>
      </c>
      <c r="D1038" s="53" t="s">
        <v>16009</v>
      </c>
      <c r="E1038" s="38" t="s">
        <v>16010</v>
      </c>
      <c r="F1038" s="1"/>
    </row>
    <row r="1039" spans="1:6" s="7" customFormat="1" ht="24.95" customHeight="1" x14ac:dyDescent="0.3">
      <c r="A1039" s="29">
        <f t="shared" si="16"/>
        <v>1036</v>
      </c>
      <c r="B1039" s="20" t="s">
        <v>15847</v>
      </c>
      <c r="C1039" s="35" t="s">
        <v>16011</v>
      </c>
      <c r="D1039" s="53" t="s">
        <v>16012</v>
      </c>
      <c r="E1039" s="38"/>
      <c r="F1039" s="1"/>
    </row>
    <row r="1040" spans="1:6" s="7" customFormat="1" ht="24.95" customHeight="1" x14ac:dyDescent="0.3">
      <c r="A1040" s="29">
        <f t="shared" si="16"/>
        <v>1037</v>
      </c>
      <c r="B1040" s="20" t="s">
        <v>15848</v>
      </c>
      <c r="C1040" s="35" t="s">
        <v>16013</v>
      </c>
      <c r="D1040" s="53" t="s">
        <v>16014</v>
      </c>
      <c r="E1040" s="38" t="s">
        <v>16015</v>
      </c>
      <c r="F1040" s="1"/>
    </row>
    <row r="1041" spans="1:6" s="7" customFormat="1" ht="24.95" customHeight="1" x14ac:dyDescent="0.3">
      <c r="A1041" s="29">
        <f t="shared" si="16"/>
        <v>1038</v>
      </c>
      <c r="B1041" s="20" t="s">
        <v>15858</v>
      </c>
      <c r="C1041" s="35" t="s">
        <v>16016</v>
      </c>
      <c r="D1041" s="53" t="s">
        <v>16017</v>
      </c>
      <c r="E1041" s="38"/>
      <c r="F1041" s="1"/>
    </row>
    <row r="1042" spans="1:6" s="7" customFormat="1" ht="24.95" customHeight="1" x14ac:dyDescent="0.3">
      <c r="A1042" s="29">
        <f t="shared" si="16"/>
        <v>1039</v>
      </c>
      <c r="B1042" s="20" t="s">
        <v>15847</v>
      </c>
      <c r="C1042" s="35" t="s">
        <v>16018</v>
      </c>
      <c r="D1042" s="53" t="s">
        <v>16019</v>
      </c>
      <c r="E1042" s="38"/>
      <c r="F1042" s="1"/>
    </row>
    <row r="1043" spans="1:6" s="7" customFormat="1" ht="24.95" customHeight="1" x14ac:dyDescent="0.3">
      <c r="A1043" s="29">
        <f t="shared" si="16"/>
        <v>1040</v>
      </c>
      <c r="B1043" s="20" t="s">
        <v>15847</v>
      </c>
      <c r="C1043" s="35" t="s">
        <v>16020</v>
      </c>
      <c r="D1043" s="53" t="s">
        <v>16021</v>
      </c>
      <c r="E1043" s="38"/>
      <c r="F1043" s="1"/>
    </row>
    <row r="1044" spans="1:6" s="7" customFormat="1" ht="24.95" customHeight="1" x14ac:dyDescent="0.3">
      <c r="A1044" s="29">
        <f t="shared" si="16"/>
        <v>1041</v>
      </c>
      <c r="B1044" s="20" t="s">
        <v>15858</v>
      </c>
      <c r="C1044" s="35" t="s">
        <v>16022</v>
      </c>
      <c r="D1044" s="53" t="s">
        <v>16023</v>
      </c>
      <c r="E1044" s="38"/>
      <c r="F1044" s="1"/>
    </row>
    <row r="1045" spans="1:6" s="7" customFormat="1" ht="24.95" customHeight="1" x14ac:dyDescent="0.3">
      <c r="A1045" s="29">
        <f t="shared" si="16"/>
        <v>1042</v>
      </c>
      <c r="B1045" s="20" t="s">
        <v>15847</v>
      </c>
      <c r="C1045" s="35" t="s">
        <v>16024</v>
      </c>
      <c r="D1045" s="53" t="s">
        <v>16025</v>
      </c>
      <c r="E1045" s="38" t="s">
        <v>16026</v>
      </c>
      <c r="F1045" s="1"/>
    </row>
    <row r="1046" spans="1:6" s="7" customFormat="1" ht="24.95" customHeight="1" x14ac:dyDescent="0.3">
      <c r="A1046" s="29">
        <f t="shared" si="16"/>
        <v>1043</v>
      </c>
      <c r="B1046" s="20" t="s">
        <v>15847</v>
      </c>
      <c r="C1046" s="35" t="s">
        <v>16027</v>
      </c>
      <c r="D1046" s="53" t="s">
        <v>16028</v>
      </c>
      <c r="E1046" s="38" t="s">
        <v>16029</v>
      </c>
      <c r="F1046" s="1"/>
    </row>
    <row r="1047" spans="1:6" s="7" customFormat="1" ht="24.95" customHeight="1" x14ac:dyDescent="0.3">
      <c r="A1047" s="29">
        <f t="shared" si="16"/>
        <v>1044</v>
      </c>
      <c r="B1047" s="20" t="s">
        <v>15847</v>
      </c>
      <c r="C1047" s="35" t="s">
        <v>16030</v>
      </c>
      <c r="D1047" s="53" t="s">
        <v>16031</v>
      </c>
      <c r="E1047" s="38"/>
      <c r="F1047" s="1"/>
    </row>
    <row r="1048" spans="1:6" s="7" customFormat="1" ht="24.95" customHeight="1" x14ac:dyDescent="0.3">
      <c r="A1048" s="29">
        <f t="shared" si="16"/>
        <v>1045</v>
      </c>
      <c r="B1048" s="20" t="s">
        <v>15847</v>
      </c>
      <c r="C1048" s="35" t="s">
        <v>16032</v>
      </c>
      <c r="D1048" s="53" t="s">
        <v>16033</v>
      </c>
      <c r="E1048" s="38"/>
      <c r="F1048" s="1"/>
    </row>
    <row r="1049" spans="1:6" s="7" customFormat="1" ht="24.95" customHeight="1" x14ac:dyDescent="0.3">
      <c r="A1049" s="29">
        <f t="shared" si="16"/>
        <v>1046</v>
      </c>
      <c r="B1049" s="20" t="s">
        <v>15848</v>
      </c>
      <c r="C1049" s="35" t="s">
        <v>16034</v>
      </c>
      <c r="D1049" s="53" t="s">
        <v>16035</v>
      </c>
      <c r="E1049" s="38" t="s">
        <v>16036</v>
      </c>
      <c r="F1049" s="1"/>
    </row>
    <row r="1050" spans="1:6" s="7" customFormat="1" ht="24.95" customHeight="1" x14ac:dyDescent="0.3">
      <c r="A1050" s="29">
        <f t="shared" si="16"/>
        <v>1047</v>
      </c>
      <c r="B1050" s="20" t="s">
        <v>15847</v>
      </c>
      <c r="C1050" s="35" t="s">
        <v>16037</v>
      </c>
      <c r="D1050" s="53" t="s">
        <v>16038</v>
      </c>
      <c r="E1050" s="38" t="s">
        <v>16039</v>
      </c>
      <c r="F1050" s="1"/>
    </row>
    <row r="1051" spans="1:6" s="7" customFormat="1" ht="24.95" customHeight="1" x14ac:dyDescent="0.3">
      <c r="A1051" s="29">
        <f t="shared" si="16"/>
        <v>1048</v>
      </c>
      <c r="B1051" s="20" t="s">
        <v>15847</v>
      </c>
      <c r="C1051" s="35" t="s">
        <v>16040</v>
      </c>
      <c r="D1051" s="53" t="s">
        <v>16041</v>
      </c>
      <c r="E1051" s="38"/>
      <c r="F1051" s="1"/>
    </row>
    <row r="1052" spans="1:6" s="7" customFormat="1" ht="24.95" customHeight="1" x14ac:dyDescent="0.3">
      <c r="A1052" s="29">
        <f t="shared" si="16"/>
        <v>1049</v>
      </c>
      <c r="B1052" s="20" t="s">
        <v>15847</v>
      </c>
      <c r="C1052" s="35" t="s">
        <v>16042</v>
      </c>
      <c r="D1052" s="53" t="s">
        <v>16043</v>
      </c>
      <c r="E1052" s="38" t="s">
        <v>16044</v>
      </c>
      <c r="F1052" s="1"/>
    </row>
    <row r="1053" spans="1:6" s="7" customFormat="1" ht="24.95" customHeight="1" x14ac:dyDescent="0.3">
      <c r="A1053" s="29">
        <f t="shared" si="16"/>
        <v>1050</v>
      </c>
      <c r="B1053" s="20" t="s">
        <v>15847</v>
      </c>
      <c r="C1053" s="35" t="s">
        <v>16045</v>
      </c>
      <c r="D1053" s="53" t="s">
        <v>16046</v>
      </c>
      <c r="E1053" s="38"/>
      <c r="F1053" s="1"/>
    </row>
    <row r="1054" spans="1:6" s="7" customFormat="1" ht="24.95" customHeight="1" x14ac:dyDescent="0.3">
      <c r="A1054" s="29">
        <f t="shared" si="16"/>
        <v>1051</v>
      </c>
      <c r="B1054" s="20" t="s">
        <v>15864</v>
      </c>
      <c r="C1054" s="35" t="s">
        <v>16047</v>
      </c>
      <c r="D1054" s="53" t="s">
        <v>16048</v>
      </c>
      <c r="E1054" s="38"/>
      <c r="F1054" s="1"/>
    </row>
    <row r="1055" spans="1:6" s="7" customFormat="1" ht="24.95" customHeight="1" x14ac:dyDescent="0.3">
      <c r="A1055" s="29">
        <f t="shared" si="16"/>
        <v>1052</v>
      </c>
      <c r="B1055" s="20" t="s">
        <v>15847</v>
      </c>
      <c r="C1055" s="35" t="s">
        <v>16049</v>
      </c>
      <c r="D1055" s="53" t="s">
        <v>16050</v>
      </c>
      <c r="E1055" s="38"/>
      <c r="F1055" s="1"/>
    </row>
    <row r="1056" spans="1:6" s="7" customFormat="1" ht="24.95" customHeight="1" x14ac:dyDescent="0.3">
      <c r="A1056" s="29">
        <f t="shared" si="16"/>
        <v>1053</v>
      </c>
      <c r="B1056" s="20" t="s">
        <v>15858</v>
      </c>
      <c r="C1056" s="35" t="s">
        <v>16051</v>
      </c>
      <c r="D1056" s="53" t="s">
        <v>16052</v>
      </c>
      <c r="E1056" s="38" t="s">
        <v>16053</v>
      </c>
      <c r="F1056" s="1"/>
    </row>
    <row r="1057" spans="1:6" s="7" customFormat="1" ht="24.95" customHeight="1" x14ac:dyDescent="0.3">
      <c r="A1057" s="29">
        <f t="shared" si="16"/>
        <v>1054</v>
      </c>
      <c r="B1057" s="20" t="s">
        <v>15858</v>
      </c>
      <c r="C1057" s="35" t="s">
        <v>16054</v>
      </c>
      <c r="D1057" s="53" t="s">
        <v>16055</v>
      </c>
      <c r="E1057" s="38"/>
      <c r="F1057" s="1"/>
    </row>
    <row r="1058" spans="1:6" s="7" customFormat="1" ht="24.95" customHeight="1" x14ac:dyDescent="0.3">
      <c r="A1058" s="29">
        <f t="shared" si="16"/>
        <v>1055</v>
      </c>
      <c r="B1058" s="20" t="s">
        <v>15858</v>
      </c>
      <c r="C1058" s="35" t="s">
        <v>16056</v>
      </c>
      <c r="D1058" s="53" t="s">
        <v>16057</v>
      </c>
      <c r="E1058" s="38" t="s">
        <v>16058</v>
      </c>
      <c r="F1058" s="1"/>
    </row>
    <row r="1059" spans="1:6" s="7" customFormat="1" ht="24.95" customHeight="1" x14ac:dyDescent="0.3">
      <c r="A1059" s="29">
        <f t="shared" si="16"/>
        <v>1056</v>
      </c>
      <c r="B1059" s="20" t="s">
        <v>15847</v>
      </c>
      <c r="C1059" s="35" t="s">
        <v>16059</v>
      </c>
      <c r="D1059" s="53" t="s">
        <v>16060</v>
      </c>
      <c r="E1059" s="38" t="s">
        <v>16061</v>
      </c>
      <c r="F1059" s="1"/>
    </row>
    <row r="1060" spans="1:6" s="7" customFormat="1" ht="24.95" customHeight="1" x14ac:dyDescent="0.3">
      <c r="A1060" s="29">
        <f t="shared" si="16"/>
        <v>1057</v>
      </c>
      <c r="B1060" s="20" t="s">
        <v>15858</v>
      </c>
      <c r="C1060" s="35" t="s">
        <v>16062</v>
      </c>
      <c r="D1060" s="53" t="s">
        <v>16063</v>
      </c>
      <c r="E1060" s="38"/>
      <c r="F1060" s="1"/>
    </row>
    <row r="1061" spans="1:6" s="7" customFormat="1" ht="24.95" customHeight="1" x14ac:dyDescent="0.3">
      <c r="A1061" s="29">
        <f t="shared" si="16"/>
        <v>1058</v>
      </c>
      <c r="B1061" s="20" t="s">
        <v>15858</v>
      </c>
      <c r="C1061" s="35" t="s">
        <v>16064</v>
      </c>
      <c r="D1061" s="53" t="s">
        <v>16065</v>
      </c>
      <c r="E1061" s="38"/>
      <c r="F1061" s="1"/>
    </row>
    <row r="1062" spans="1:6" s="7" customFormat="1" ht="24.95" customHeight="1" x14ac:dyDescent="0.3">
      <c r="A1062" s="29">
        <f t="shared" si="16"/>
        <v>1059</v>
      </c>
      <c r="B1062" s="20" t="s">
        <v>15847</v>
      </c>
      <c r="C1062" s="35" t="s">
        <v>16066</v>
      </c>
      <c r="D1062" s="53" t="s">
        <v>16067</v>
      </c>
      <c r="E1062" s="38"/>
      <c r="F1062" s="1"/>
    </row>
    <row r="1063" spans="1:6" s="7" customFormat="1" ht="24.95" customHeight="1" x14ac:dyDescent="0.3">
      <c r="A1063" s="29">
        <f t="shared" si="16"/>
        <v>1060</v>
      </c>
      <c r="B1063" s="20" t="s">
        <v>15848</v>
      </c>
      <c r="C1063" s="35" t="s">
        <v>16068</v>
      </c>
      <c r="D1063" s="53" t="s">
        <v>16069</v>
      </c>
      <c r="E1063" s="38" t="s">
        <v>16070</v>
      </c>
      <c r="F1063" s="1"/>
    </row>
    <row r="1064" spans="1:6" s="7" customFormat="1" ht="24.95" customHeight="1" x14ac:dyDescent="0.3">
      <c r="A1064" s="29">
        <f t="shared" si="16"/>
        <v>1061</v>
      </c>
      <c r="B1064" s="20" t="s">
        <v>15858</v>
      </c>
      <c r="C1064" s="35" t="s">
        <v>16071</v>
      </c>
      <c r="D1064" s="53" t="s">
        <v>16072</v>
      </c>
      <c r="E1064" s="38"/>
      <c r="F1064" s="1"/>
    </row>
    <row r="1065" spans="1:6" s="7" customFormat="1" ht="24.95" customHeight="1" x14ac:dyDescent="0.3">
      <c r="A1065" s="29">
        <f t="shared" si="16"/>
        <v>1062</v>
      </c>
      <c r="B1065" s="20" t="s">
        <v>15848</v>
      </c>
      <c r="C1065" s="35" t="s">
        <v>16073</v>
      </c>
      <c r="D1065" s="53" t="s">
        <v>16074</v>
      </c>
      <c r="E1065" s="38"/>
      <c r="F1065" s="1"/>
    </row>
    <row r="1066" spans="1:6" ht="24.95" customHeight="1" x14ac:dyDescent="0.3">
      <c r="A1066" s="29">
        <f t="shared" si="16"/>
        <v>1063</v>
      </c>
      <c r="B1066" s="20" t="s">
        <v>15847</v>
      </c>
      <c r="C1066" s="35" t="s">
        <v>16075</v>
      </c>
      <c r="D1066" s="53" t="s">
        <v>16076</v>
      </c>
      <c r="E1066" s="38" t="s">
        <v>16077</v>
      </c>
      <c r="F1066" s="1"/>
    </row>
    <row r="1067" spans="1:6" ht="24.95" customHeight="1" x14ac:dyDescent="0.3">
      <c r="A1067" s="29">
        <f t="shared" si="16"/>
        <v>1064</v>
      </c>
      <c r="B1067" s="20" t="s">
        <v>15858</v>
      </c>
      <c r="C1067" s="35" t="s">
        <v>16078</v>
      </c>
      <c r="D1067" s="53" t="s">
        <v>16079</v>
      </c>
      <c r="E1067" s="38"/>
      <c r="F1067" s="1"/>
    </row>
    <row r="1068" spans="1:6" ht="24.95" customHeight="1" x14ac:dyDescent="0.3">
      <c r="A1068" s="29">
        <f t="shared" si="16"/>
        <v>1065</v>
      </c>
      <c r="B1068" s="20" t="s">
        <v>15847</v>
      </c>
      <c r="C1068" s="35" t="s">
        <v>16080</v>
      </c>
      <c r="D1068" s="53" t="s">
        <v>16081</v>
      </c>
      <c r="E1068" s="38"/>
      <c r="F1068" s="1"/>
    </row>
    <row r="1069" spans="1:6" ht="24.95" customHeight="1" x14ac:dyDescent="0.3">
      <c r="A1069" s="29">
        <f t="shared" si="16"/>
        <v>1066</v>
      </c>
      <c r="B1069" s="20" t="s">
        <v>15864</v>
      </c>
      <c r="C1069" s="35" t="s">
        <v>16082</v>
      </c>
      <c r="D1069" s="53" t="s">
        <v>16083</v>
      </c>
      <c r="E1069" s="38" t="s">
        <v>16084</v>
      </c>
      <c r="F1069" s="1"/>
    </row>
    <row r="1070" spans="1:6" ht="24.95" customHeight="1" x14ac:dyDescent="0.3">
      <c r="A1070" s="29">
        <f t="shared" si="16"/>
        <v>1067</v>
      </c>
      <c r="B1070" s="20" t="s">
        <v>15847</v>
      </c>
      <c r="C1070" s="35" t="s">
        <v>16085</v>
      </c>
      <c r="D1070" s="53" t="s">
        <v>16086</v>
      </c>
      <c r="E1070" s="38" t="s">
        <v>16087</v>
      </c>
      <c r="F1070" s="1"/>
    </row>
    <row r="1071" spans="1:6" ht="24.95" customHeight="1" x14ac:dyDescent="0.3">
      <c r="A1071" s="29">
        <f t="shared" si="16"/>
        <v>1068</v>
      </c>
      <c r="B1071" s="20" t="s">
        <v>15858</v>
      </c>
      <c r="C1071" s="35" t="s">
        <v>16088</v>
      </c>
      <c r="D1071" s="53" t="s">
        <v>16089</v>
      </c>
      <c r="E1071" s="38" t="s">
        <v>16090</v>
      </c>
      <c r="F1071" s="1"/>
    </row>
    <row r="1072" spans="1:6" ht="24.95" customHeight="1" x14ac:dyDescent="0.3">
      <c r="A1072" s="29">
        <f t="shared" si="16"/>
        <v>1069</v>
      </c>
      <c r="B1072" s="20" t="s">
        <v>15847</v>
      </c>
      <c r="C1072" s="35" t="s">
        <v>16091</v>
      </c>
      <c r="D1072" s="53" t="s">
        <v>16092</v>
      </c>
      <c r="E1072" s="38"/>
      <c r="F1072" s="1"/>
    </row>
    <row r="1073" spans="1:6" ht="24.95" customHeight="1" x14ac:dyDescent="0.3">
      <c r="A1073" s="29">
        <f t="shared" si="16"/>
        <v>1070</v>
      </c>
      <c r="B1073" s="20" t="s">
        <v>15847</v>
      </c>
      <c r="C1073" s="35" t="s">
        <v>16093</v>
      </c>
      <c r="D1073" s="53" t="s">
        <v>16094</v>
      </c>
      <c r="E1073" s="38"/>
      <c r="F1073" s="1"/>
    </row>
    <row r="1074" spans="1:6" ht="24.95" customHeight="1" x14ac:dyDescent="0.3">
      <c r="A1074" s="29">
        <f t="shared" si="16"/>
        <v>1071</v>
      </c>
      <c r="B1074" s="20" t="s">
        <v>15848</v>
      </c>
      <c r="C1074" s="35" t="s">
        <v>16095</v>
      </c>
      <c r="D1074" s="53" t="s">
        <v>16096</v>
      </c>
      <c r="E1074" s="38" t="s">
        <v>16097</v>
      </c>
      <c r="F1074" s="1"/>
    </row>
    <row r="1075" spans="1:6" ht="24.95" customHeight="1" x14ac:dyDescent="0.3">
      <c r="A1075" s="29">
        <f t="shared" si="16"/>
        <v>1072</v>
      </c>
      <c r="B1075" s="20" t="s">
        <v>15847</v>
      </c>
      <c r="C1075" s="35" t="s">
        <v>16098</v>
      </c>
      <c r="D1075" s="53" t="s">
        <v>16099</v>
      </c>
      <c r="E1075" s="38"/>
      <c r="F1075" s="1"/>
    </row>
    <row r="1076" spans="1:6" ht="24.95" customHeight="1" x14ac:dyDescent="0.3">
      <c r="A1076" s="29">
        <f t="shared" si="16"/>
        <v>1073</v>
      </c>
      <c r="B1076" s="20" t="s">
        <v>15847</v>
      </c>
      <c r="C1076" s="35" t="s">
        <v>16100</v>
      </c>
      <c r="D1076" s="53" t="s">
        <v>16101</v>
      </c>
      <c r="E1076" s="38" t="s">
        <v>16102</v>
      </c>
      <c r="F1076" s="1"/>
    </row>
    <row r="1077" spans="1:6" ht="24.95" customHeight="1" x14ac:dyDescent="0.3">
      <c r="A1077" s="29">
        <f t="shared" si="16"/>
        <v>1074</v>
      </c>
      <c r="B1077" s="20" t="s">
        <v>15847</v>
      </c>
      <c r="C1077" s="35" t="s">
        <v>16103</v>
      </c>
      <c r="D1077" s="53" t="s">
        <v>16104</v>
      </c>
      <c r="E1077" s="38"/>
      <c r="F1077" s="1"/>
    </row>
    <row r="1078" spans="1:6" ht="24.95" customHeight="1" x14ac:dyDescent="0.3">
      <c r="A1078" s="29">
        <f t="shared" si="16"/>
        <v>1075</v>
      </c>
      <c r="B1078" s="20" t="s">
        <v>15864</v>
      </c>
      <c r="C1078" s="35" t="s">
        <v>16105</v>
      </c>
      <c r="D1078" s="53" t="s">
        <v>16106</v>
      </c>
      <c r="E1078" s="38" t="s">
        <v>16107</v>
      </c>
      <c r="F1078" s="1"/>
    </row>
    <row r="1079" spans="1:6" ht="24.95" customHeight="1" x14ac:dyDescent="0.3">
      <c r="A1079" s="29">
        <f t="shared" si="16"/>
        <v>1076</v>
      </c>
      <c r="B1079" s="20" t="s">
        <v>15847</v>
      </c>
      <c r="C1079" s="35" t="s">
        <v>16108</v>
      </c>
      <c r="D1079" s="53" t="s">
        <v>16109</v>
      </c>
      <c r="E1079" s="38" t="s">
        <v>16110</v>
      </c>
      <c r="F1079" s="1"/>
    </row>
    <row r="1080" spans="1:6" ht="24.95" customHeight="1" x14ac:dyDescent="0.3">
      <c r="A1080" s="29">
        <f t="shared" si="16"/>
        <v>1077</v>
      </c>
      <c r="B1080" s="20" t="s">
        <v>15847</v>
      </c>
      <c r="C1080" s="35" t="s">
        <v>16111</v>
      </c>
      <c r="D1080" s="53" t="s">
        <v>16112</v>
      </c>
      <c r="E1080" s="38" t="s">
        <v>16113</v>
      </c>
      <c r="F1080" s="1"/>
    </row>
    <row r="1081" spans="1:6" ht="24.95" customHeight="1" x14ac:dyDescent="0.3">
      <c r="A1081" s="29">
        <f t="shared" si="16"/>
        <v>1078</v>
      </c>
      <c r="B1081" s="20" t="s">
        <v>15847</v>
      </c>
      <c r="C1081" s="35" t="s">
        <v>16114</v>
      </c>
      <c r="D1081" s="53" t="s">
        <v>16115</v>
      </c>
      <c r="E1081" s="38"/>
      <c r="F1081" s="1"/>
    </row>
    <row r="1082" spans="1:6" ht="24.95" customHeight="1" x14ac:dyDescent="0.3">
      <c r="A1082" s="29">
        <f t="shared" si="16"/>
        <v>1079</v>
      </c>
      <c r="B1082" s="20" t="s">
        <v>15847</v>
      </c>
      <c r="C1082" s="35" t="s">
        <v>16116</v>
      </c>
      <c r="D1082" s="53" t="s">
        <v>16117</v>
      </c>
      <c r="E1082" s="38"/>
      <c r="F1082" s="1"/>
    </row>
    <row r="1083" spans="1:6" ht="24.95" customHeight="1" x14ac:dyDescent="0.3">
      <c r="A1083" s="29">
        <f t="shared" si="16"/>
        <v>1080</v>
      </c>
      <c r="B1083" s="20" t="s">
        <v>15847</v>
      </c>
      <c r="C1083" s="35" t="s">
        <v>16118</v>
      </c>
      <c r="D1083" s="53" t="s">
        <v>16119</v>
      </c>
      <c r="E1083" s="38"/>
      <c r="F1083" s="1"/>
    </row>
    <row r="1084" spans="1:6" ht="24.95" customHeight="1" x14ac:dyDescent="0.3">
      <c r="A1084" s="29">
        <f t="shared" si="16"/>
        <v>1081</v>
      </c>
      <c r="B1084" s="20" t="s">
        <v>15864</v>
      </c>
      <c r="C1084" s="35" t="s">
        <v>16120</v>
      </c>
      <c r="D1084" s="53" t="s">
        <v>16121</v>
      </c>
      <c r="E1084" s="38"/>
      <c r="F1084" s="1"/>
    </row>
    <row r="1085" spans="1:6" ht="24.95" customHeight="1" x14ac:dyDescent="0.3">
      <c r="A1085" s="29">
        <f t="shared" si="16"/>
        <v>1082</v>
      </c>
      <c r="B1085" s="20" t="s">
        <v>15847</v>
      </c>
      <c r="C1085" s="35" t="s">
        <v>16122</v>
      </c>
      <c r="D1085" s="53" t="s">
        <v>16123</v>
      </c>
      <c r="E1085" s="38"/>
      <c r="F1085" s="1"/>
    </row>
    <row r="1086" spans="1:6" ht="24.95" customHeight="1" x14ac:dyDescent="0.3">
      <c r="A1086" s="29">
        <f t="shared" si="16"/>
        <v>1083</v>
      </c>
      <c r="B1086" s="20" t="s">
        <v>15847</v>
      </c>
      <c r="C1086" s="35" t="s">
        <v>16124</v>
      </c>
      <c r="D1086" s="53" t="s">
        <v>16125</v>
      </c>
      <c r="E1086" s="38"/>
      <c r="F1086" s="1"/>
    </row>
    <row r="1087" spans="1:6" ht="24.95" customHeight="1" x14ac:dyDescent="0.3">
      <c r="A1087" s="29">
        <f t="shared" si="16"/>
        <v>1084</v>
      </c>
      <c r="B1087" s="20" t="s">
        <v>15847</v>
      </c>
      <c r="C1087" s="35" t="s">
        <v>16126</v>
      </c>
      <c r="D1087" s="53" t="s">
        <v>16127</v>
      </c>
      <c r="E1087" s="38"/>
      <c r="F1087" s="1"/>
    </row>
    <row r="1088" spans="1:6" ht="24.95" customHeight="1" x14ac:dyDescent="0.3">
      <c r="A1088" s="29">
        <f t="shared" si="16"/>
        <v>1085</v>
      </c>
      <c r="B1088" s="20" t="s">
        <v>15858</v>
      </c>
      <c r="C1088" s="35" t="s">
        <v>16128</v>
      </c>
      <c r="D1088" s="53" t="s">
        <v>16129</v>
      </c>
      <c r="E1088" s="38"/>
      <c r="F1088" s="1"/>
    </row>
    <row r="1089" spans="1:6" ht="24.95" customHeight="1" x14ac:dyDescent="0.3">
      <c r="A1089" s="29">
        <f t="shared" si="16"/>
        <v>1086</v>
      </c>
      <c r="B1089" s="20" t="s">
        <v>15847</v>
      </c>
      <c r="C1089" s="35" t="s">
        <v>16130</v>
      </c>
      <c r="D1089" s="53" t="s">
        <v>16131</v>
      </c>
      <c r="E1089" s="38"/>
      <c r="F1089" s="1"/>
    </row>
    <row r="1090" spans="1:6" ht="24.95" customHeight="1" x14ac:dyDescent="0.3">
      <c r="A1090" s="29">
        <f t="shared" si="16"/>
        <v>1087</v>
      </c>
      <c r="B1090" s="20" t="s">
        <v>15847</v>
      </c>
      <c r="C1090" s="35" t="s">
        <v>16132</v>
      </c>
      <c r="D1090" s="53" t="s">
        <v>16133</v>
      </c>
      <c r="E1090" s="38"/>
      <c r="F1090" s="1"/>
    </row>
    <row r="1091" spans="1:6" ht="24.95" customHeight="1" x14ac:dyDescent="0.3">
      <c r="A1091" s="29">
        <f t="shared" si="16"/>
        <v>1088</v>
      </c>
      <c r="B1091" s="20" t="s">
        <v>15847</v>
      </c>
      <c r="C1091" s="35" t="s">
        <v>16134</v>
      </c>
      <c r="D1091" s="53" t="s">
        <v>16135</v>
      </c>
      <c r="E1091" s="38"/>
      <c r="F1091" s="1"/>
    </row>
    <row r="1092" spans="1:6" ht="24.95" customHeight="1" x14ac:dyDescent="0.3">
      <c r="A1092" s="29">
        <f t="shared" si="16"/>
        <v>1089</v>
      </c>
      <c r="B1092" s="20" t="s">
        <v>15858</v>
      </c>
      <c r="C1092" s="35" t="s">
        <v>16136</v>
      </c>
      <c r="D1092" s="53" t="s">
        <v>16137</v>
      </c>
      <c r="E1092" s="38"/>
      <c r="F1092" s="1"/>
    </row>
    <row r="1093" spans="1:6" ht="24.95" customHeight="1" x14ac:dyDescent="0.3">
      <c r="A1093" s="29">
        <f t="shared" si="16"/>
        <v>1090</v>
      </c>
      <c r="B1093" s="20" t="s">
        <v>15864</v>
      </c>
      <c r="C1093" s="35" t="s">
        <v>16138</v>
      </c>
      <c r="D1093" s="53" t="s">
        <v>16139</v>
      </c>
      <c r="E1093" s="38"/>
      <c r="F1093" s="1"/>
    </row>
    <row r="1094" spans="1:6" ht="24.95" customHeight="1" x14ac:dyDescent="0.3">
      <c r="A1094" s="29">
        <f t="shared" ref="A1094:A1157" si="17">A1093+1</f>
        <v>1091</v>
      </c>
      <c r="B1094" s="20" t="s">
        <v>15864</v>
      </c>
      <c r="C1094" s="35" t="s">
        <v>16140</v>
      </c>
      <c r="D1094" s="53" t="s">
        <v>16141</v>
      </c>
      <c r="E1094" s="38"/>
      <c r="F1094" s="1"/>
    </row>
    <row r="1095" spans="1:6" ht="24.95" customHeight="1" x14ac:dyDescent="0.3">
      <c r="A1095" s="29">
        <f t="shared" si="17"/>
        <v>1092</v>
      </c>
      <c r="B1095" s="20" t="s">
        <v>15847</v>
      </c>
      <c r="C1095" s="35" t="s">
        <v>16142</v>
      </c>
      <c r="D1095" s="53" t="s">
        <v>16143</v>
      </c>
      <c r="E1095" s="38"/>
      <c r="F1095" s="1"/>
    </row>
    <row r="1096" spans="1:6" ht="24.95" customHeight="1" x14ac:dyDescent="0.3">
      <c r="A1096" s="29">
        <f t="shared" si="17"/>
        <v>1093</v>
      </c>
      <c r="B1096" s="20" t="s">
        <v>15858</v>
      </c>
      <c r="C1096" s="35" t="s">
        <v>16144</v>
      </c>
      <c r="D1096" s="53" t="s">
        <v>16145</v>
      </c>
      <c r="E1096" s="38"/>
      <c r="F1096" s="1"/>
    </row>
    <row r="1097" spans="1:6" ht="24.95" customHeight="1" x14ac:dyDescent="0.3">
      <c r="A1097" s="29">
        <f t="shared" si="17"/>
        <v>1094</v>
      </c>
      <c r="B1097" s="20" t="s">
        <v>15847</v>
      </c>
      <c r="C1097" s="35" t="s">
        <v>16146</v>
      </c>
      <c r="D1097" s="53" t="s">
        <v>16147</v>
      </c>
      <c r="E1097" s="38"/>
      <c r="F1097" s="1"/>
    </row>
    <row r="1098" spans="1:6" ht="24.95" customHeight="1" x14ac:dyDescent="0.3">
      <c r="A1098" s="29">
        <f t="shared" si="17"/>
        <v>1095</v>
      </c>
      <c r="B1098" s="20" t="s">
        <v>15864</v>
      </c>
      <c r="C1098" s="35" t="s">
        <v>16148</v>
      </c>
      <c r="D1098" s="53" t="s">
        <v>16149</v>
      </c>
      <c r="E1098" s="38"/>
      <c r="F1098" s="1"/>
    </row>
    <row r="1099" spans="1:6" ht="24.95" customHeight="1" x14ac:dyDescent="0.3">
      <c r="A1099" s="29">
        <f t="shared" si="17"/>
        <v>1096</v>
      </c>
      <c r="B1099" s="20" t="s">
        <v>15847</v>
      </c>
      <c r="C1099" s="35" t="s">
        <v>16150</v>
      </c>
      <c r="D1099" s="53" t="s">
        <v>16151</v>
      </c>
      <c r="E1099" s="38"/>
      <c r="F1099" s="1"/>
    </row>
    <row r="1100" spans="1:6" ht="24.95" customHeight="1" x14ac:dyDescent="0.3">
      <c r="A1100" s="29">
        <f t="shared" si="17"/>
        <v>1097</v>
      </c>
      <c r="B1100" s="20" t="s">
        <v>15847</v>
      </c>
      <c r="C1100" s="35" t="s">
        <v>16152</v>
      </c>
      <c r="D1100" s="53" t="s">
        <v>16153</v>
      </c>
      <c r="E1100" s="38"/>
      <c r="F1100" s="1"/>
    </row>
    <row r="1101" spans="1:6" ht="24.95" customHeight="1" x14ac:dyDescent="0.3">
      <c r="A1101" s="29">
        <f t="shared" si="17"/>
        <v>1098</v>
      </c>
      <c r="B1101" s="20" t="s">
        <v>15847</v>
      </c>
      <c r="C1101" s="35" t="s">
        <v>16154</v>
      </c>
      <c r="D1101" s="53" t="s">
        <v>16155</v>
      </c>
      <c r="E1101" s="38" t="s">
        <v>16156</v>
      </c>
      <c r="F1101" s="1"/>
    </row>
    <row r="1102" spans="1:6" ht="24.95" customHeight="1" x14ac:dyDescent="0.3">
      <c r="A1102" s="29">
        <f t="shared" si="17"/>
        <v>1099</v>
      </c>
      <c r="B1102" s="20" t="s">
        <v>15847</v>
      </c>
      <c r="C1102" s="35" t="s">
        <v>16157</v>
      </c>
      <c r="D1102" s="53" t="s">
        <v>16158</v>
      </c>
      <c r="E1102" s="38" t="s">
        <v>16159</v>
      </c>
      <c r="F1102" s="1"/>
    </row>
    <row r="1103" spans="1:6" ht="24.95" customHeight="1" x14ac:dyDescent="0.3">
      <c r="A1103" s="29">
        <f t="shared" si="17"/>
        <v>1100</v>
      </c>
      <c r="B1103" s="20" t="s">
        <v>15848</v>
      </c>
      <c r="C1103" s="35" t="s">
        <v>16160</v>
      </c>
      <c r="D1103" s="53" t="s">
        <v>16161</v>
      </c>
      <c r="E1103" s="38" t="s">
        <v>16162</v>
      </c>
      <c r="F1103" s="1"/>
    </row>
    <row r="1104" spans="1:6" ht="24.95" customHeight="1" x14ac:dyDescent="0.3">
      <c r="A1104" s="29">
        <f t="shared" si="17"/>
        <v>1101</v>
      </c>
      <c r="B1104" s="20" t="s">
        <v>15847</v>
      </c>
      <c r="C1104" s="35" t="s">
        <v>16163</v>
      </c>
      <c r="D1104" s="53" t="s">
        <v>16164</v>
      </c>
      <c r="E1104" s="38"/>
      <c r="F1104" s="1"/>
    </row>
    <row r="1105" spans="1:6" ht="24.95" customHeight="1" x14ac:dyDescent="0.3">
      <c r="A1105" s="29">
        <f t="shared" si="17"/>
        <v>1102</v>
      </c>
      <c r="B1105" s="20" t="s">
        <v>15847</v>
      </c>
      <c r="C1105" s="35" t="s">
        <v>16165</v>
      </c>
      <c r="D1105" s="53" t="s">
        <v>16166</v>
      </c>
      <c r="E1105" s="38"/>
      <c r="F1105" s="1"/>
    </row>
    <row r="1106" spans="1:6" ht="24.95" customHeight="1" x14ac:dyDescent="0.3">
      <c r="A1106" s="29">
        <f t="shared" si="17"/>
        <v>1103</v>
      </c>
      <c r="B1106" s="20" t="s">
        <v>15864</v>
      </c>
      <c r="C1106" s="35" t="s">
        <v>16167</v>
      </c>
      <c r="D1106" s="53" t="s">
        <v>16168</v>
      </c>
      <c r="E1106" s="38" t="s">
        <v>16169</v>
      </c>
      <c r="F1106" s="1"/>
    </row>
    <row r="1107" spans="1:6" ht="24.95" customHeight="1" x14ac:dyDescent="0.3">
      <c r="A1107" s="29">
        <f t="shared" si="17"/>
        <v>1104</v>
      </c>
      <c r="B1107" s="20" t="s">
        <v>15858</v>
      </c>
      <c r="C1107" s="35" t="s">
        <v>16170</v>
      </c>
      <c r="D1107" s="53" t="s">
        <v>16171</v>
      </c>
      <c r="E1107" s="38"/>
      <c r="F1107" s="1"/>
    </row>
    <row r="1108" spans="1:6" ht="24.95" customHeight="1" x14ac:dyDescent="0.3">
      <c r="A1108" s="29">
        <f t="shared" si="17"/>
        <v>1105</v>
      </c>
      <c r="B1108" s="20" t="s">
        <v>15858</v>
      </c>
      <c r="C1108" s="35" t="s">
        <v>16172</v>
      </c>
      <c r="D1108" s="53" t="s">
        <v>16173</v>
      </c>
      <c r="E1108" s="38" t="s">
        <v>16174</v>
      </c>
      <c r="F1108" s="1"/>
    </row>
    <row r="1109" spans="1:6" ht="24.95" customHeight="1" x14ac:dyDescent="0.3">
      <c r="A1109" s="29">
        <f t="shared" si="17"/>
        <v>1106</v>
      </c>
      <c r="B1109" s="20" t="s">
        <v>15858</v>
      </c>
      <c r="C1109" s="35" t="s">
        <v>16175</v>
      </c>
      <c r="D1109" s="53" t="s">
        <v>16176</v>
      </c>
      <c r="E1109" s="38" t="s">
        <v>16177</v>
      </c>
      <c r="F1109" s="1"/>
    </row>
    <row r="1110" spans="1:6" ht="24.95" customHeight="1" x14ac:dyDescent="0.3">
      <c r="A1110" s="29">
        <f t="shared" si="17"/>
        <v>1107</v>
      </c>
      <c r="B1110" s="20" t="s">
        <v>15858</v>
      </c>
      <c r="C1110" s="35" t="s">
        <v>16178</v>
      </c>
      <c r="D1110" s="53" t="s">
        <v>16179</v>
      </c>
      <c r="E1110" s="38" t="s">
        <v>16180</v>
      </c>
      <c r="F1110" s="1"/>
    </row>
    <row r="1111" spans="1:6" ht="24.95" customHeight="1" x14ac:dyDescent="0.3">
      <c r="A1111" s="29">
        <f t="shared" si="17"/>
        <v>1108</v>
      </c>
      <c r="B1111" s="20" t="s">
        <v>15858</v>
      </c>
      <c r="C1111" s="35" t="s">
        <v>16181</v>
      </c>
      <c r="D1111" s="53" t="s">
        <v>16182</v>
      </c>
      <c r="E1111" s="38"/>
      <c r="F1111" s="1"/>
    </row>
    <row r="1112" spans="1:6" ht="24.95" customHeight="1" x14ac:dyDescent="0.3">
      <c r="A1112" s="29">
        <f t="shared" si="17"/>
        <v>1109</v>
      </c>
      <c r="B1112" s="20" t="s">
        <v>15847</v>
      </c>
      <c r="C1112" s="35" t="s">
        <v>16183</v>
      </c>
      <c r="D1112" s="53" t="s">
        <v>16184</v>
      </c>
      <c r="E1112" s="38"/>
      <c r="F1112" s="1"/>
    </row>
    <row r="1113" spans="1:6" ht="24.95" customHeight="1" x14ac:dyDescent="0.3">
      <c r="A1113" s="29">
        <f t="shared" si="17"/>
        <v>1110</v>
      </c>
      <c r="B1113" s="20" t="s">
        <v>15847</v>
      </c>
      <c r="C1113" s="35" t="s">
        <v>16185</v>
      </c>
      <c r="D1113" s="53" t="s">
        <v>16186</v>
      </c>
      <c r="E1113" s="38" t="s">
        <v>16187</v>
      </c>
      <c r="F1113" s="1"/>
    </row>
    <row r="1114" spans="1:6" ht="24.95" customHeight="1" x14ac:dyDescent="0.3">
      <c r="A1114" s="29">
        <f t="shared" si="17"/>
        <v>1111</v>
      </c>
      <c r="B1114" s="20" t="s">
        <v>15848</v>
      </c>
      <c r="C1114" s="35" t="s">
        <v>16188</v>
      </c>
      <c r="D1114" s="53" t="s">
        <v>16189</v>
      </c>
      <c r="E1114" s="38"/>
      <c r="F1114" s="1"/>
    </row>
    <row r="1115" spans="1:6" ht="24.95" customHeight="1" x14ac:dyDescent="0.3">
      <c r="A1115" s="29">
        <f t="shared" si="17"/>
        <v>1112</v>
      </c>
      <c r="B1115" s="20" t="s">
        <v>15847</v>
      </c>
      <c r="C1115" s="35" t="s">
        <v>16190</v>
      </c>
      <c r="D1115" s="53" t="s">
        <v>16191</v>
      </c>
      <c r="E1115" s="38" t="s">
        <v>16192</v>
      </c>
      <c r="F1115" s="1"/>
    </row>
    <row r="1116" spans="1:6" ht="24.95" customHeight="1" x14ac:dyDescent="0.3">
      <c r="A1116" s="29">
        <f t="shared" si="17"/>
        <v>1113</v>
      </c>
      <c r="B1116" s="20" t="s">
        <v>15847</v>
      </c>
      <c r="C1116" s="35" t="s">
        <v>16193</v>
      </c>
      <c r="D1116" s="53" t="s">
        <v>16194</v>
      </c>
      <c r="E1116" s="38" t="s">
        <v>16195</v>
      </c>
      <c r="F1116" s="1"/>
    </row>
    <row r="1117" spans="1:6" ht="24.95" customHeight="1" x14ac:dyDescent="0.3">
      <c r="A1117" s="29">
        <f t="shared" si="17"/>
        <v>1114</v>
      </c>
      <c r="B1117" s="20" t="s">
        <v>15858</v>
      </c>
      <c r="C1117" s="35" t="s">
        <v>16196</v>
      </c>
      <c r="D1117" s="53" t="s">
        <v>16197</v>
      </c>
      <c r="E1117" s="38"/>
      <c r="F1117" s="1"/>
    </row>
    <row r="1118" spans="1:6" ht="24.95" customHeight="1" x14ac:dyDescent="0.3">
      <c r="A1118" s="29">
        <f t="shared" si="17"/>
        <v>1115</v>
      </c>
      <c r="B1118" s="20" t="s">
        <v>15858</v>
      </c>
      <c r="C1118" s="35" t="s">
        <v>16198</v>
      </c>
      <c r="D1118" s="53" t="s">
        <v>16199</v>
      </c>
      <c r="E1118" s="38"/>
      <c r="F1118" s="1"/>
    </row>
    <row r="1119" spans="1:6" ht="24.95" customHeight="1" x14ac:dyDescent="0.3">
      <c r="A1119" s="29">
        <f t="shared" si="17"/>
        <v>1116</v>
      </c>
      <c r="B1119" s="20" t="s">
        <v>15847</v>
      </c>
      <c r="C1119" s="35" t="s">
        <v>16200</v>
      </c>
      <c r="D1119" s="53" t="s">
        <v>16201</v>
      </c>
      <c r="E1119" s="38"/>
      <c r="F1119" s="1"/>
    </row>
    <row r="1120" spans="1:6" ht="24.95" customHeight="1" x14ac:dyDescent="0.3">
      <c r="A1120" s="29">
        <f t="shared" si="17"/>
        <v>1117</v>
      </c>
      <c r="B1120" s="20" t="s">
        <v>15847</v>
      </c>
      <c r="C1120" s="35" t="s">
        <v>16202</v>
      </c>
      <c r="D1120" s="53" t="s">
        <v>16203</v>
      </c>
      <c r="E1120" s="38" t="s">
        <v>16204</v>
      </c>
      <c r="F1120" s="1"/>
    </row>
    <row r="1121" spans="1:6" ht="24.95" customHeight="1" x14ac:dyDescent="0.3">
      <c r="A1121" s="29">
        <f t="shared" si="17"/>
        <v>1118</v>
      </c>
      <c r="B1121" s="20" t="s">
        <v>15847</v>
      </c>
      <c r="C1121" s="35" t="s">
        <v>16205</v>
      </c>
      <c r="D1121" s="53" t="s">
        <v>16206</v>
      </c>
      <c r="E1121" s="38" t="s">
        <v>16207</v>
      </c>
      <c r="F1121" s="1"/>
    </row>
    <row r="1122" spans="1:6" ht="24.95" customHeight="1" x14ac:dyDescent="0.3">
      <c r="A1122" s="29">
        <f t="shared" si="17"/>
        <v>1119</v>
      </c>
      <c r="B1122" s="20" t="s">
        <v>15848</v>
      </c>
      <c r="C1122" s="35" t="s">
        <v>16208</v>
      </c>
      <c r="D1122" s="53" t="s">
        <v>16209</v>
      </c>
      <c r="E1122" s="38" t="s">
        <v>16210</v>
      </c>
      <c r="F1122" s="1"/>
    </row>
    <row r="1123" spans="1:6" ht="24.95" customHeight="1" x14ac:dyDescent="0.3">
      <c r="A1123" s="29">
        <f t="shared" si="17"/>
        <v>1120</v>
      </c>
      <c r="B1123" s="20" t="s">
        <v>15847</v>
      </c>
      <c r="C1123" s="35" t="s">
        <v>16211</v>
      </c>
      <c r="D1123" s="53" t="s">
        <v>16212</v>
      </c>
      <c r="E1123" s="38"/>
      <c r="F1123" s="1"/>
    </row>
    <row r="1124" spans="1:6" ht="24.95" customHeight="1" x14ac:dyDescent="0.3">
      <c r="A1124" s="29">
        <f t="shared" si="17"/>
        <v>1121</v>
      </c>
      <c r="B1124" s="20" t="s">
        <v>15858</v>
      </c>
      <c r="C1124" s="35" t="s">
        <v>16213</v>
      </c>
      <c r="D1124" s="53" t="s">
        <v>16214</v>
      </c>
      <c r="E1124" s="38" t="s">
        <v>16215</v>
      </c>
      <c r="F1124" s="1"/>
    </row>
    <row r="1125" spans="1:6" ht="24.95" customHeight="1" x14ac:dyDescent="0.3">
      <c r="A1125" s="29">
        <f t="shared" si="17"/>
        <v>1122</v>
      </c>
      <c r="B1125" s="20" t="s">
        <v>15847</v>
      </c>
      <c r="C1125" s="35" t="s">
        <v>16216</v>
      </c>
      <c r="D1125" s="53" t="s">
        <v>16217</v>
      </c>
      <c r="E1125" s="38"/>
      <c r="F1125" s="1"/>
    </row>
    <row r="1126" spans="1:6" ht="24.95" customHeight="1" x14ac:dyDescent="0.3">
      <c r="A1126" s="29">
        <f t="shared" si="17"/>
        <v>1123</v>
      </c>
      <c r="B1126" s="20" t="s">
        <v>15858</v>
      </c>
      <c r="C1126" s="35" t="s">
        <v>16218</v>
      </c>
      <c r="D1126" s="53" t="s">
        <v>16219</v>
      </c>
      <c r="E1126" s="38" t="s">
        <v>16220</v>
      </c>
      <c r="F1126" s="1"/>
    </row>
    <row r="1127" spans="1:6" ht="24.95" customHeight="1" x14ac:dyDescent="0.3">
      <c r="A1127" s="29">
        <f t="shared" si="17"/>
        <v>1124</v>
      </c>
      <c r="B1127" s="20" t="s">
        <v>15858</v>
      </c>
      <c r="C1127" s="35" t="s">
        <v>16221</v>
      </c>
      <c r="D1127" s="53" t="s">
        <v>16222</v>
      </c>
      <c r="E1127" s="38" t="s">
        <v>16223</v>
      </c>
      <c r="F1127" s="1"/>
    </row>
    <row r="1128" spans="1:6" ht="24.95" customHeight="1" x14ac:dyDescent="0.3">
      <c r="A1128" s="29">
        <f t="shared" si="17"/>
        <v>1125</v>
      </c>
      <c r="B1128" s="20" t="s">
        <v>15848</v>
      </c>
      <c r="C1128" s="35" t="s">
        <v>16224</v>
      </c>
      <c r="D1128" s="53" t="s">
        <v>16225</v>
      </c>
      <c r="E1128" s="38"/>
      <c r="F1128" s="1"/>
    </row>
    <row r="1129" spans="1:6" ht="24.95" customHeight="1" x14ac:dyDescent="0.3">
      <c r="A1129" s="29">
        <f t="shared" si="17"/>
        <v>1126</v>
      </c>
      <c r="B1129" s="20" t="s">
        <v>15847</v>
      </c>
      <c r="C1129" s="35" t="s">
        <v>16226</v>
      </c>
      <c r="D1129" s="53" t="s">
        <v>16227</v>
      </c>
      <c r="E1129" s="38"/>
      <c r="F1129" s="1"/>
    </row>
    <row r="1130" spans="1:6" ht="24.95" customHeight="1" x14ac:dyDescent="0.3">
      <c r="A1130" s="29">
        <f t="shared" si="17"/>
        <v>1127</v>
      </c>
      <c r="B1130" s="20" t="s">
        <v>15864</v>
      </c>
      <c r="C1130" s="35" t="s">
        <v>16228</v>
      </c>
      <c r="D1130" s="53" t="s">
        <v>16229</v>
      </c>
      <c r="E1130" s="38" t="s">
        <v>16230</v>
      </c>
      <c r="F1130" s="1"/>
    </row>
    <row r="1131" spans="1:6" ht="24.95" customHeight="1" x14ac:dyDescent="0.3">
      <c r="A1131" s="29">
        <f t="shared" si="17"/>
        <v>1128</v>
      </c>
      <c r="B1131" s="20" t="s">
        <v>15847</v>
      </c>
      <c r="C1131" s="35" t="s">
        <v>16231</v>
      </c>
      <c r="D1131" s="53" t="s">
        <v>16232</v>
      </c>
      <c r="E1131" s="38"/>
      <c r="F1131" s="1"/>
    </row>
    <row r="1132" spans="1:6" ht="24.95" customHeight="1" x14ac:dyDescent="0.3">
      <c r="A1132" s="29">
        <f t="shared" si="17"/>
        <v>1129</v>
      </c>
      <c r="B1132" s="20" t="s">
        <v>15847</v>
      </c>
      <c r="C1132" s="35" t="s">
        <v>16233</v>
      </c>
      <c r="D1132" s="53" t="s">
        <v>16234</v>
      </c>
      <c r="E1132" s="38" t="s">
        <v>16235</v>
      </c>
      <c r="F1132" s="1"/>
    </row>
    <row r="1133" spans="1:6" ht="24.95" customHeight="1" x14ac:dyDescent="0.3">
      <c r="A1133" s="29">
        <f t="shared" si="17"/>
        <v>1130</v>
      </c>
      <c r="B1133" s="20" t="s">
        <v>15864</v>
      </c>
      <c r="C1133" s="35" t="s">
        <v>16236</v>
      </c>
      <c r="D1133" s="53" t="s">
        <v>16237</v>
      </c>
      <c r="E1133" s="38" t="s">
        <v>16238</v>
      </c>
      <c r="F1133" s="1"/>
    </row>
    <row r="1134" spans="1:6" ht="24.95" customHeight="1" x14ac:dyDescent="0.3">
      <c r="A1134" s="29">
        <f t="shared" si="17"/>
        <v>1131</v>
      </c>
      <c r="B1134" s="20" t="s">
        <v>15858</v>
      </c>
      <c r="C1134" s="35" t="s">
        <v>16239</v>
      </c>
      <c r="D1134" s="53" t="s">
        <v>16240</v>
      </c>
      <c r="E1134" s="38" t="s">
        <v>16241</v>
      </c>
      <c r="F1134" s="1"/>
    </row>
    <row r="1135" spans="1:6" ht="24.95" customHeight="1" x14ac:dyDescent="0.3">
      <c r="A1135" s="29">
        <f t="shared" si="17"/>
        <v>1132</v>
      </c>
      <c r="B1135" s="20" t="s">
        <v>15847</v>
      </c>
      <c r="C1135" s="35" t="s">
        <v>16242</v>
      </c>
      <c r="D1135" s="53" t="s">
        <v>16243</v>
      </c>
      <c r="E1135" s="38"/>
      <c r="F1135" s="1"/>
    </row>
    <row r="1136" spans="1:6" ht="24.95" customHeight="1" x14ac:dyDescent="0.3">
      <c r="A1136" s="29">
        <f t="shared" si="17"/>
        <v>1133</v>
      </c>
      <c r="B1136" s="20" t="s">
        <v>15847</v>
      </c>
      <c r="C1136" s="35" t="s">
        <v>16244</v>
      </c>
      <c r="D1136" s="53" t="s">
        <v>16245</v>
      </c>
      <c r="E1136" s="38" t="s">
        <v>16246</v>
      </c>
      <c r="F1136" s="1"/>
    </row>
    <row r="1137" spans="1:6" ht="24.95" customHeight="1" x14ac:dyDescent="0.3">
      <c r="A1137" s="29">
        <f t="shared" si="17"/>
        <v>1134</v>
      </c>
      <c r="B1137" s="20" t="s">
        <v>15858</v>
      </c>
      <c r="C1137" s="35" t="s">
        <v>16247</v>
      </c>
      <c r="D1137" s="53" t="s">
        <v>16248</v>
      </c>
      <c r="E1137" s="38" t="s">
        <v>16249</v>
      </c>
      <c r="F1137" s="1"/>
    </row>
    <row r="1138" spans="1:6" ht="24.95" customHeight="1" x14ac:dyDescent="0.3">
      <c r="A1138" s="29">
        <f t="shared" si="17"/>
        <v>1135</v>
      </c>
      <c r="B1138" s="20" t="s">
        <v>15858</v>
      </c>
      <c r="C1138" s="35" t="s">
        <v>16250</v>
      </c>
      <c r="D1138" s="53" t="s">
        <v>16251</v>
      </c>
      <c r="E1138" s="38" t="s">
        <v>16252</v>
      </c>
      <c r="F1138" s="1"/>
    </row>
    <row r="1139" spans="1:6" ht="24.95" customHeight="1" x14ac:dyDescent="0.3">
      <c r="A1139" s="29">
        <f t="shared" si="17"/>
        <v>1136</v>
      </c>
      <c r="B1139" s="20" t="s">
        <v>15848</v>
      </c>
      <c r="C1139" s="35" t="s">
        <v>16253</v>
      </c>
      <c r="D1139" s="53" t="s">
        <v>16254</v>
      </c>
      <c r="E1139" s="38" t="s">
        <v>16255</v>
      </c>
      <c r="F1139" s="1"/>
    </row>
    <row r="1140" spans="1:6" ht="24.95" customHeight="1" x14ac:dyDescent="0.3">
      <c r="A1140" s="29">
        <f t="shared" si="17"/>
        <v>1137</v>
      </c>
      <c r="B1140" s="20" t="s">
        <v>15858</v>
      </c>
      <c r="C1140" s="35" t="s">
        <v>16256</v>
      </c>
      <c r="D1140" s="53" t="s">
        <v>16257</v>
      </c>
      <c r="E1140" s="38" t="s">
        <v>16258</v>
      </c>
      <c r="F1140" s="1"/>
    </row>
    <row r="1141" spans="1:6" ht="24.95" customHeight="1" x14ac:dyDescent="0.3">
      <c r="A1141" s="29">
        <f t="shared" si="17"/>
        <v>1138</v>
      </c>
      <c r="B1141" s="20" t="s">
        <v>15858</v>
      </c>
      <c r="C1141" s="35" t="s">
        <v>16259</v>
      </c>
      <c r="D1141" s="53" t="s">
        <v>16260</v>
      </c>
      <c r="E1141" s="38" t="s">
        <v>16261</v>
      </c>
      <c r="F1141" s="1"/>
    </row>
    <row r="1142" spans="1:6" ht="24.95" customHeight="1" x14ac:dyDescent="0.3">
      <c r="A1142" s="29">
        <f t="shared" si="17"/>
        <v>1139</v>
      </c>
      <c r="B1142" s="20" t="s">
        <v>15847</v>
      </c>
      <c r="C1142" s="35" t="s">
        <v>16262</v>
      </c>
      <c r="D1142" s="53" t="s">
        <v>16263</v>
      </c>
      <c r="E1142" s="38"/>
      <c r="F1142" s="1"/>
    </row>
    <row r="1143" spans="1:6" ht="24.95" customHeight="1" x14ac:dyDescent="0.3">
      <c r="A1143" s="29">
        <f t="shared" si="17"/>
        <v>1140</v>
      </c>
      <c r="B1143" s="20" t="s">
        <v>15847</v>
      </c>
      <c r="C1143" s="35" t="s">
        <v>16264</v>
      </c>
      <c r="D1143" s="53" t="s">
        <v>16265</v>
      </c>
      <c r="E1143" s="38" t="s">
        <v>16266</v>
      </c>
      <c r="F1143" s="1"/>
    </row>
    <row r="1144" spans="1:6" ht="24.95" customHeight="1" x14ac:dyDescent="0.3">
      <c r="A1144" s="29">
        <f t="shared" si="17"/>
        <v>1141</v>
      </c>
      <c r="B1144" s="20" t="s">
        <v>15847</v>
      </c>
      <c r="C1144" s="35" t="s">
        <v>16267</v>
      </c>
      <c r="D1144" s="53" t="s">
        <v>16268</v>
      </c>
      <c r="E1144" s="38" t="s">
        <v>16269</v>
      </c>
      <c r="F1144" s="1"/>
    </row>
    <row r="1145" spans="1:6" ht="24.95" customHeight="1" x14ac:dyDescent="0.3">
      <c r="A1145" s="29">
        <f t="shared" si="17"/>
        <v>1142</v>
      </c>
      <c r="B1145" s="20" t="s">
        <v>15847</v>
      </c>
      <c r="C1145" s="35" t="s">
        <v>16270</v>
      </c>
      <c r="D1145" s="53" t="s">
        <v>16271</v>
      </c>
      <c r="E1145" s="38" t="s">
        <v>16272</v>
      </c>
      <c r="F1145" s="1"/>
    </row>
    <row r="1146" spans="1:6" ht="24.95" customHeight="1" x14ac:dyDescent="0.3">
      <c r="A1146" s="29">
        <f t="shared" si="17"/>
        <v>1143</v>
      </c>
      <c r="B1146" s="20" t="s">
        <v>15847</v>
      </c>
      <c r="C1146" s="35" t="s">
        <v>16273</v>
      </c>
      <c r="D1146" s="53" t="s">
        <v>16274</v>
      </c>
      <c r="E1146" s="38"/>
      <c r="F1146" s="1"/>
    </row>
    <row r="1147" spans="1:6" ht="24.95" customHeight="1" x14ac:dyDescent="0.3">
      <c r="A1147" s="29">
        <f t="shared" si="17"/>
        <v>1144</v>
      </c>
      <c r="B1147" s="20" t="s">
        <v>15847</v>
      </c>
      <c r="C1147" s="35" t="s">
        <v>16275</v>
      </c>
      <c r="D1147" s="53" t="s">
        <v>16276</v>
      </c>
      <c r="E1147" s="38" t="s">
        <v>16277</v>
      </c>
      <c r="F1147" s="1"/>
    </row>
    <row r="1148" spans="1:6" ht="24.95" customHeight="1" x14ac:dyDescent="0.3">
      <c r="A1148" s="29">
        <f t="shared" si="17"/>
        <v>1145</v>
      </c>
      <c r="B1148" s="20" t="s">
        <v>15847</v>
      </c>
      <c r="C1148" s="35" t="s">
        <v>16278</v>
      </c>
      <c r="D1148" s="53" t="s">
        <v>16279</v>
      </c>
      <c r="E1148" s="38"/>
      <c r="F1148" s="1"/>
    </row>
    <row r="1149" spans="1:6" ht="24.95" customHeight="1" x14ac:dyDescent="0.3">
      <c r="A1149" s="29">
        <f t="shared" si="17"/>
        <v>1146</v>
      </c>
      <c r="B1149" s="20" t="s">
        <v>15848</v>
      </c>
      <c r="C1149" s="35" t="s">
        <v>16280</v>
      </c>
      <c r="D1149" s="53" t="s">
        <v>16281</v>
      </c>
      <c r="E1149" s="38" t="s">
        <v>16282</v>
      </c>
      <c r="F1149" s="1"/>
    </row>
    <row r="1150" spans="1:6" ht="24.95" customHeight="1" x14ac:dyDescent="0.3">
      <c r="A1150" s="29">
        <f t="shared" si="17"/>
        <v>1147</v>
      </c>
      <c r="B1150" s="20" t="s">
        <v>15847</v>
      </c>
      <c r="C1150" s="35" t="s">
        <v>16283</v>
      </c>
      <c r="D1150" s="53" t="s">
        <v>16284</v>
      </c>
      <c r="E1150" s="38" t="s">
        <v>16285</v>
      </c>
      <c r="F1150" s="1"/>
    </row>
    <row r="1151" spans="1:6" ht="24.95" customHeight="1" x14ac:dyDescent="0.3">
      <c r="A1151" s="29">
        <f t="shared" si="17"/>
        <v>1148</v>
      </c>
      <c r="B1151" s="20" t="s">
        <v>15847</v>
      </c>
      <c r="C1151" s="35" t="s">
        <v>16286</v>
      </c>
      <c r="D1151" s="53" t="s">
        <v>16287</v>
      </c>
      <c r="E1151" s="38" t="s">
        <v>16288</v>
      </c>
      <c r="F1151" s="1"/>
    </row>
    <row r="1152" spans="1:6" ht="24.95" customHeight="1" x14ac:dyDescent="0.3">
      <c r="A1152" s="29">
        <f t="shared" si="17"/>
        <v>1149</v>
      </c>
      <c r="B1152" s="20" t="s">
        <v>15847</v>
      </c>
      <c r="C1152" s="35" t="s">
        <v>16289</v>
      </c>
      <c r="D1152" s="53" t="s">
        <v>16290</v>
      </c>
      <c r="E1152" s="38"/>
      <c r="F1152" s="1"/>
    </row>
    <row r="1153" spans="1:6" ht="24.95" customHeight="1" x14ac:dyDescent="0.3">
      <c r="A1153" s="29">
        <f t="shared" si="17"/>
        <v>1150</v>
      </c>
      <c r="B1153" s="20" t="s">
        <v>15848</v>
      </c>
      <c r="C1153" s="35" t="s">
        <v>16291</v>
      </c>
      <c r="D1153" s="53" t="s">
        <v>16292</v>
      </c>
      <c r="E1153" s="38" t="s">
        <v>16293</v>
      </c>
      <c r="F1153" s="1"/>
    </row>
    <row r="1154" spans="1:6" ht="24.95" customHeight="1" x14ac:dyDescent="0.3">
      <c r="A1154" s="29">
        <f t="shared" si="17"/>
        <v>1151</v>
      </c>
      <c r="B1154" s="20" t="s">
        <v>15858</v>
      </c>
      <c r="C1154" s="35" t="s">
        <v>16294</v>
      </c>
      <c r="D1154" s="53" t="s">
        <v>16295</v>
      </c>
      <c r="E1154" s="38" t="s">
        <v>16296</v>
      </c>
      <c r="F1154" s="1"/>
    </row>
    <row r="1155" spans="1:6" ht="24.95" customHeight="1" x14ac:dyDescent="0.3">
      <c r="A1155" s="29">
        <f t="shared" si="17"/>
        <v>1152</v>
      </c>
      <c r="B1155" s="20" t="s">
        <v>15848</v>
      </c>
      <c r="C1155" s="35" t="s">
        <v>16297</v>
      </c>
      <c r="D1155" s="53" t="s">
        <v>16298</v>
      </c>
      <c r="E1155" s="38" t="s">
        <v>16299</v>
      </c>
      <c r="F1155" s="1"/>
    </row>
    <row r="1156" spans="1:6" ht="24.95" customHeight="1" x14ac:dyDescent="0.3">
      <c r="A1156" s="29">
        <f t="shared" si="17"/>
        <v>1153</v>
      </c>
      <c r="B1156" s="20" t="s">
        <v>15858</v>
      </c>
      <c r="C1156" s="35" t="s">
        <v>16300</v>
      </c>
      <c r="D1156" s="53" t="s">
        <v>16301</v>
      </c>
      <c r="E1156" s="38" t="s">
        <v>16302</v>
      </c>
      <c r="F1156" s="1"/>
    </row>
    <row r="1157" spans="1:6" ht="24.95" customHeight="1" x14ac:dyDescent="0.3">
      <c r="A1157" s="29">
        <f t="shared" si="17"/>
        <v>1154</v>
      </c>
      <c r="B1157" s="20" t="s">
        <v>15847</v>
      </c>
      <c r="C1157" s="35" t="s">
        <v>16303</v>
      </c>
      <c r="D1157" s="53" t="s">
        <v>16304</v>
      </c>
      <c r="E1157" s="38" t="s">
        <v>16305</v>
      </c>
      <c r="F1157" s="1"/>
    </row>
    <row r="1158" spans="1:6" ht="24.95" customHeight="1" x14ac:dyDescent="0.3">
      <c r="A1158" s="29">
        <f t="shared" ref="A1158:A1221" si="18">A1157+1</f>
        <v>1155</v>
      </c>
      <c r="B1158" s="20" t="s">
        <v>15847</v>
      </c>
      <c r="C1158" s="35" t="s">
        <v>16306</v>
      </c>
      <c r="D1158" s="53" t="s">
        <v>16307</v>
      </c>
      <c r="E1158" s="38" t="s">
        <v>16308</v>
      </c>
      <c r="F1158" s="1"/>
    </row>
    <row r="1159" spans="1:6" ht="24.95" customHeight="1" x14ac:dyDescent="0.3">
      <c r="A1159" s="29">
        <f t="shared" si="18"/>
        <v>1156</v>
      </c>
      <c r="B1159" s="20" t="s">
        <v>15847</v>
      </c>
      <c r="C1159" s="35" t="s">
        <v>16309</v>
      </c>
      <c r="D1159" s="53" t="s">
        <v>16310</v>
      </c>
      <c r="E1159" s="38" t="s">
        <v>16311</v>
      </c>
      <c r="F1159" s="1"/>
    </row>
    <row r="1160" spans="1:6" ht="24.95" customHeight="1" x14ac:dyDescent="0.3">
      <c r="A1160" s="29">
        <f t="shared" si="18"/>
        <v>1157</v>
      </c>
      <c r="B1160" s="20" t="s">
        <v>15858</v>
      </c>
      <c r="C1160" s="35" t="s">
        <v>16312</v>
      </c>
      <c r="D1160" s="53" t="s">
        <v>16313</v>
      </c>
      <c r="E1160" s="38" t="s">
        <v>16314</v>
      </c>
      <c r="F1160" s="1"/>
    </row>
    <row r="1161" spans="1:6" ht="24.95" customHeight="1" x14ac:dyDescent="0.3">
      <c r="A1161" s="29">
        <f t="shared" si="18"/>
        <v>1158</v>
      </c>
      <c r="B1161" s="20" t="s">
        <v>15858</v>
      </c>
      <c r="C1161" s="35" t="s">
        <v>16315</v>
      </c>
      <c r="D1161" s="53" t="s">
        <v>16316</v>
      </c>
      <c r="E1161" s="38" t="s">
        <v>16317</v>
      </c>
      <c r="F1161" s="1"/>
    </row>
    <row r="1162" spans="1:6" ht="24.95" customHeight="1" x14ac:dyDescent="0.3">
      <c r="A1162" s="29">
        <f t="shared" si="18"/>
        <v>1159</v>
      </c>
      <c r="B1162" s="20" t="s">
        <v>15858</v>
      </c>
      <c r="C1162" s="35" t="s">
        <v>16318</v>
      </c>
      <c r="D1162" s="53" t="s">
        <v>16319</v>
      </c>
      <c r="E1162" s="38" t="s">
        <v>16320</v>
      </c>
      <c r="F1162" s="1"/>
    </row>
    <row r="1163" spans="1:6" ht="24.95" customHeight="1" x14ac:dyDescent="0.3">
      <c r="A1163" s="29">
        <f t="shared" si="18"/>
        <v>1160</v>
      </c>
      <c r="B1163" s="20" t="s">
        <v>15847</v>
      </c>
      <c r="C1163" s="35" t="s">
        <v>16321</v>
      </c>
      <c r="D1163" s="53" t="s">
        <v>16322</v>
      </c>
      <c r="E1163" s="38" t="s">
        <v>16323</v>
      </c>
      <c r="F1163" s="1"/>
    </row>
    <row r="1164" spans="1:6" ht="24.95" customHeight="1" x14ac:dyDescent="0.3">
      <c r="A1164" s="29">
        <f t="shared" si="18"/>
        <v>1161</v>
      </c>
      <c r="B1164" s="20" t="s">
        <v>15847</v>
      </c>
      <c r="C1164" s="35" t="s">
        <v>16324</v>
      </c>
      <c r="D1164" s="53" t="s">
        <v>16325</v>
      </c>
      <c r="E1164" s="38" t="s">
        <v>16326</v>
      </c>
      <c r="F1164" s="1"/>
    </row>
    <row r="1165" spans="1:6" ht="24.95" customHeight="1" x14ac:dyDescent="0.3">
      <c r="A1165" s="29">
        <f t="shared" si="18"/>
        <v>1162</v>
      </c>
      <c r="B1165" s="20" t="s">
        <v>15864</v>
      </c>
      <c r="C1165" s="35" t="s">
        <v>16327</v>
      </c>
      <c r="D1165" s="53" t="s">
        <v>16328</v>
      </c>
      <c r="E1165" s="38" t="s">
        <v>16329</v>
      </c>
      <c r="F1165" s="1"/>
    </row>
    <row r="1166" spans="1:6" ht="24.95" customHeight="1" x14ac:dyDescent="0.3">
      <c r="A1166" s="29">
        <f t="shared" si="18"/>
        <v>1163</v>
      </c>
      <c r="B1166" s="20" t="s">
        <v>15847</v>
      </c>
      <c r="C1166" s="35" t="s">
        <v>16330</v>
      </c>
      <c r="D1166" s="53" t="s">
        <v>16331</v>
      </c>
      <c r="E1166" s="38" t="s">
        <v>16332</v>
      </c>
      <c r="F1166" s="1"/>
    </row>
    <row r="1167" spans="1:6" ht="24.95" customHeight="1" x14ac:dyDescent="0.3">
      <c r="A1167" s="29">
        <f t="shared" si="18"/>
        <v>1164</v>
      </c>
      <c r="B1167" s="20" t="s">
        <v>15847</v>
      </c>
      <c r="C1167" s="35" t="s">
        <v>16333</v>
      </c>
      <c r="D1167" s="53" t="s">
        <v>16334</v>
      </c>
      <c r="E1167" s="38"/>
      <c r="F1167" s="1"/>
    </row>
    <row r="1168" spans="1:6" ht="24.95" customHeight="1" x14ac:dyDescent="0.3">
      <c r="A1168" s="29">
        <f t="shared" si="18"/>
        <v>1165</v>
      </c>
      <c r="B1168" s="20" t="s">
        <v>15858</v>
      </c>
      <c r="C1168" s="35" t="s">
        <v>16335</v>
      </c>
      <c r="D1168" s="53" t="s">
        <v>16336</v>
      </c>
      <c r="E1168" s="38" t="s">
        <v>16337</v>
      </c>
      <c r="F1168" s="1"/>
    </row>
    <row r="1169" spans="1:6" ht="24.95" customHeight="1" x14ac:dyDescent="0.3">
      <c r="A1169" s="29">
        <f t="shared" si="18"/>
        <v>1166</v>
      </c>
      <c r="B1169" s="20" t="s">
        <v>15858</v>
      </c>
      <c r="C1169" s="35" t="s">
        <v>16338</v>
      </c>
      <c r="D1169" s="53" t="s">
        <v>16339</v>
      </c>
      <c r="E1169" s="38"/>
      <c r="F1169" s="1"/>
    </row>
    <row r="1170" spans="1:6" ht="24.95" customHeight="1" x14ac:dyDescent="0.3">
      <c r="A1170" s="29">
        <f t="shared" si="18"/>
        <v>1167</v>
      </c>
      <c r="B1170" s="20" t="s">
        <v>15847</v>
      </c>
      <c r="C1170" s="35" t="s">
        <v>16340</v>
      </c>
      <c r="D1170" s="53" t="s">
        <v>16341</v>
      </c>
      <c r="E1170" s="38" t="s">
        <v>16342</v>
      </c>
      <c r="F1170" s="1"/>
    </row>
    <row r="1171" spans="1:6" ht="24.95" customHeight="1" x14ac:dyDescent="0.3">
      <c r="A1171" s="29">
        <f t="shared" si="18"/>
        <v>1168</v>
      </c>
      <c r="B1171" s="20" t="s">
        <v>15847</v>
      </c>
      <c r="C1171" s="35" t="s">
        <v>16343</v>
      </c>
      <c r="D1171" s="53" t="s">
        <v>16344</v>
      </c>
      <c r="E1171" s="38" t="s">
        <v>16345</v>
      </c>
      <c r="F1171" s="1"/>
    </row>
    <row r="1172" spans="1:6" ht="24.95" customHeight="1" x14ac:dyDescent="0.3">
      <c r="A1172" s="29">
        <f t="shared" si="18"/>
        <v>1169</v>
      </c>
      <c r="B1172" s="20" t="s">
        <v>15858</v>
      </c>
      <c r="C1172" s="35" t="s">
        <v>16346</v>
      </c>
      <c r="D1172" s="53" t="s">
        <v>16347</v>
      </c>
      <c r="E1172" s="38" t="s">
        <v>16348</v>
      </c>
      <c r="F1172" s="1"/>
    </row>
    <row r="1173" spans="1:6" ht="24.95" customHeight="1" x14ac:dyDescent="0.3">
      <c r="A1173" s="29">
        <f t="shared" si="18"/>
        <v>1170</v>
      </c>
      <c r="B1173" s="20" t="s">
        <v>15847</v>
      </c>
      <c r="C1173" s="35" t="s">
        <v>16349</v>
      </c>
      <c r="D1173" s="53" t="s">
        <v>16350</v>
      </c>
      <c r="E1173" s="38" t="s">
        <v>16351</v>
      </c>
      <c r="F1173" s="1"/>
    </row>
    <row r="1174" spans="1:6" ht="24.95" customHeight="1" x14ac:dyDescent="0.3">
      <c r="A1174" s="29">
        <f t="shared" si="18"/>
        <v>1171</v>
      </c>
      <c r="B1174" s="20" t="s">
        <v>15847</v>
      </c>
      <c r="C1174" s="35" t="s">
        <v>16352</v>
      </c>
      <c r="D1174" s="53" t="s">
        <v>16353</v>
      </c>
      <c r="E1174" s="38" t="s">
        <v>16354</v>
      </c>
      <c r="F1174" s="1"/>
    </row>
    <row r="1175" spans="1:6" ht="24.95" customHeight="1" x14ac:dyDescent="0.3">
      <c r="A1175" s="29">
        <f t="shared" si="18"/>
        <v>1172</v>
      </c>
      <c r="B1175" s="20" t="s">
        <v>15847</v>
      </c>
      <c r="C1175" s="35" t="s">
        <v>16355</v>
      </c>
      <c r="D1175" s="53" t="s">
        <v>16356</v>
      </c>
      <c r="E1175" s="38" t="s">
        <v>16357</v>
      </c>
      <c r="F1175" s="1"/>
    </row>
    <row r="1176" spans="1:6" ht="24.95" customHeight="1" x14ac:dyDescent="0.3">
      <c r="A1176" s="29">
        <f t="shared" si="18"/>
        <v>1173</v>
      </c>
      <c r="B1176" s="20" t="s">
        <v>15847</v>
      </c>
      <c r="C1176" s="35" t="s">
        <v>16358</v>
      </c>
      <c r="D1176" s="53" t="s">
        <v>16359</v>
      </c>
      <c r="E1176" s="38" t="s">
        <v>16360</v>
      </c>
      <c r="F1176" s="1"/>
    </row>
    <row r="1177" spans="1:6" ht="24.95" customHeight="1" x14ac:dyDescent="0.3">
      <c r="A1177" s="29">
        <f t="shared" si="18"/>
        <v>1174</v>
      </c>
      <c r="B1177" s="20" t="s">
        <v>15847</v>
      </c>
      <c r="C1177" s="35" t="s">
        <v>16361</v>
      </c>
      <c r="D1177" s="53" t="s">
        <v>16362</v>
      </c>
      <c r="E1177" s="38" t="s">
        <v>16363</v>
      </c>
      <c r="F1177" s="1"/>
    </row>
    <row r="1178" spans="1:6" ht="24.95" customHeight="1" x14ac:dyDescent="0.3">
      <c r="A1178" s="29">
        <f t="shared" si="18"/>
        <v>1175</v>
      </c>
      <c r="B1178" s="20" t="s">
        <v>15864</v>
      </c>
      <c r="C1178" s="35" t="s">
        <v>16364</v>
      </c>
      <c r="D1178" s="53" t="s">
        <v>16365</v>
      </c>
      <c r="E1178" s="38" t="s">
        <v>16366</v>
      </c>
      <c r="F1178" s="1"/>
    </row>
    <row r="1179" spans="1:6" ht="24.95" customHeight="1" x14ac:dyDescent="0.3">
      <c r="A1179" s="29">
        <f t="shared" si="18"/>
        <v>1176</v>
      </c>
      <c r="B1179" s="20" t="s">
        <v>15847</v>
      </c>
      <c r="C1179" s="35" t="s">
        <v>16367</v>
      </c>
      <c r="D1179" s="53" t="s">
        <v>16368</v>
      </c>
      <c r="E1179" s="38" t="s">
        <v>16369</v>
      </c>
      <c r="F1179" s="1"/>
    </row>
    <row r="1180" spans="1:6" ht="24.95" customHeight="1" x14ac:dyDescent="0.3">
      <c r="A1180" s="29">
        <f t="shared" si="18"/>
        <v>1177</v>
      </c>
      <c r="B1180" s="20" t="s">
        <v>15848</v>
      </c>
      <c r="C1180" s="35" t="s">
        <v>16370</v>
      </c>
      <c r="D1180" s="53" t="s">
        <v>16371</v>
      </c>
      <c r="E1180" s="38" t="s">
        <v>16372</v>
      </c>
      <c r="F1180" s="1"/>
    </row>
    <row r="1181" spans="1:6" ht="24.95" customHeight="1" x14ac:dyDescent="0.3">
      <c r="A1181" s="29">
        <f t="shared" si="18"/>
        <v>1178</v>
      </c>
      <c r="B1181" s="20" t="s">
        <v>15847</v>
      </c>
      <c r="C1181" s="35" t="s">
        <v>16373</v>
      </c>
      <c r="D1181" s="53" t="s">
        <v>16374</v>
      </c>
      <c r="E1181" s="38" t="s">
        <v>16375</v>
      </c>
      <c r="F1181" s="1"/>
    </row>
    <row r="1182" spans="1:6" ht="24.95" customHeight="1" x14ac:dyDescent="0.3">
      <c r="A1182" s="29">
        <f t="shared" si="18"/>
        <v>1179</v>
      </c>
      <c r="B1182" s="20" t="s">
        <v>15858</v>
      </c>
      <c r="C1182" s="35" t="s">
        <v>16376</v>
      </c>
      <c r="D1182" s="53" t="s">
        <v>16377</v>
      </c>
      <c r="E1182" s="38" t="s">
        <v>16378</v>
      </c>
      <c r="F1182" s="1"/>
    </row>
    <row r="1183" spans="1:6" ht="24.95" customHeight="1" x14ac:dyDescent="0.3">
      <c r="A1183" s="29">
        <f t="shared" si="18"/>
        <v>1180</v>
      </c>
      <c r="B1183" s="20" t="s">
        <v>15847</v>
      </c>
      <c r="C1183" s="35" t="s">
        <v>16379</v>
      </c>
      <c r="D1183" s="53" t="s">
        <v>16380</v>
      </c>
      <c r="E1183" s="38" t="s">
        <v>16381</v>
      </c>
      <c r="F1183" s="1"/>
    </row>
    <row r="1184" spans="1:6" ht="24.95" customHeight="1" x14ac:dyDescent="0.3">
      <c r="A1184" s="29">
        <f t="shared" si="18"/>
        <v>1181</v>
      </c>
      <c r="B1184" s="20" t="s">
        <v>15847</v>
      </c>
      <c r="C1184" s="35" t="s">
        <v>16382</v>
      </c>
      <c r="D1184" s="53" t="s">
        <v>16383</v>
      </c>
      <c r="E1184" s="38" t="s">
        <v>16384</v>
      </c>
      <c r="F1184" s="1"/>
    </row>
    <row r="1185" spans="1:6" ht="24.95" customHeight="1" x14ac:dyDescent="0.3">
      <c r="A1185" s="29">
        <f t="shared" si="18"/>
        <v>1182</v>
      </c>
      <c r="B1185" s="20" t="s">
        <v>3345</v>
      </c>
      <c r="C1185" s="2" t="s">
        <v>3346</v>
      </c>
      <c r="D1185" s="45" t="s">
        <v>3347</v>
      </c>
      <c r="E1185" s="1"/>
      <c r="F1185" s="1"/>
    </row>
    <row r="1186" spans="1:6" ht="24.95" customHeight="1" x14ac:dyDescent="0.3">
      <c r="A1186" s="29">
        <f t="shared" si="18"/>
        <v>1183</v>
      </c>
      <c r="B1186" s="20" t="s">
        <v>3348</v>
      </c>
      <c r="C1186" s="2" t="s">
        <v>3349</v>
      </c>
      <c r="D1186" s="45" t="s">
        <v>3350</v>
      </c>
      <c r="E1186" s="1"/>
      <c r="F1186" s="1"/>
    </row>
    <row r="1187" spans="1:6" ht="24.95" customHeight="1" x14ac:dyDescent="0.3">
      <c r="A1187" s="29">
        <f t="shared" si="18"/>
        <v>1184</v>
      </c>
      <c r="B1187" s="20" t="s">
        <v>3345</v>
      </c>
      <c r="C1187" s="2" t="s">
        <v>3351</v>
      </c>
      <c r="D1187" s="45" t="s">
        <v>3352</v>
      </c>
      <c r="E1187" s="1"/>
      <c r="F1187" s="1"/>
    </row>
    <row r="1188" spans="1:6" ht="24.95" customHeight="1" x14ac:dyDescent="0.3">
      <c r="A1188" s="29">
        <f t="shared" si="18"/>
        <v>1185</v>
      </c>
      <c r="B1188" s="20" t="s">
        <v>3345</v>
      </c>
      <c r="C1188" s="2" t="s">
        <v>3353</v>
      </c>
      <c r="D1188" s="45" t="s">
        <v>3354</v>
      </c>
      <c r="E1188" s="1"/>
      <c r="F1188" s="1"/>
    </row>
    <row r="1189" spans="1:6" ht="24.95" customHeight="1" x14ac:dyDescent="0.3">
      <c r="A1189" s="29">
        <f t="shared" si="18"/>
        <v>1186</v>
      </c>
      <c r="B1189" s="20" t="s">
        <v>3345</v>
      </c>
      <c r="C1189" s="2" t="s">
        <v>3355</v>
      </c>
      <c r="D1189" s="45" t="s">
        <v>3356</v>
      </c>
      <c r="E1189" s="1"/>
      <c r="F1189" s="1"/>
    </row>
    <row r="1190" spans="1:6" ht="24.95" customHeight="1" x14ac:dyDescent="0.3">
      <c r="A1190" s="29">
        <f t="shared" si="18"/>
        <v>1187</v>
      </c>
      <c r="B1190" s="20" t="s">
        <v>3348</v>
      </c>
      <c r="C1190" s="2" t="s">
        <v>3357</v>
      </c>
      <c r="D1190" s="45" t="s">
        <v>3358</v>
      </c>
      <c r="E1190" s="1"/>
      <c r="F1190" s="1"/>
    </row>
    <row r="1191" spans="1:6" ht="24.95" customHeight="1" x14ac:dyDescent="0.3">
      <c r="A1191" s="29">
        <f t="shared" si="18"/>
        <v>1188</v>
      </c>
      <c r="B1191" s="20" t="s">
        <v>3345</v>
      </c>
      <c r="C1191" s="2" t="s">
        <v>3359</v>
      </c>
      <c r="D1191" s="45" t="s">
        <v>3360</v>
      </c>
      <c r="E1191" s="1"/>
      <c r="F1191" s="1"/>
    </row>
    <row r="1192" spans="1:6" ht="24.95" customHeight="1" x14ac:dyDescent="0.3">
      <c r="A1192" s="29">
        <f t="shared" si="18"/>
        <v>1189</v>
      </c>
      <c r="B1192" s="20" t="s">
        <v>3348</v>
      </c>
      <c r="C1192" s="2" t="s">
        <v>3361</v>
      </c>
      <c r="D1192" s="45" t="s">
        <v>3362</v>
      </c>
      <c r="E1192" s="1"/>
      <c r="F1192" s="1"/>
    </row>
    <row r="1193" spans="1:6" ht="24.95" customHeight="1" x14ac:dyDescent="0.3">
      <c r="A1193" s="29">
        <f t="shared" si="18"/>
        <v>1190</v>
      </c>
      <c r="B1193" s="20" t="s">
        <v>3348</v>
      </c>
      <c r="C1193" s="2" t="s">
        <v>3363</v>
      </c>
      <c r="D1193" s="45" t="s">
        <v>3364</v>
      </c>
      <c r="E1193" s="1"/>
      <c r="F1193" s="1"/>
    </row>
    <row r="1194" spans="1:6" ht="24.95" customHeight="1" x14ac:dyDescent="0.3">
      <c r="A1194" s="29">
        <f t="shared" si="18"/>
        <v>1191</v>
      </c>
      <c r="B1194" s="20" t="s">
        <v>3365</v>
      </c>
      <c r="C1194" s="2" t="s">
        <v>3366</v>
      </c>
      <c r="D1194" s="45" t="s">
        <v>3367</v>
      </c>
      <c r="E1194" s="1"/>
      <c r="F1194" s="1"/>
    </row>
    <row r="1195" spans="1:6" ht="24.95" customHeight="1" x14ac:dyDescent="0.3">
      <c r="A1195" s="29">
        <f t="shared" si="18"/>
        <v>1192</v>
      </c>
      <c r="B1195" s="20" t="s">
        <v>3348</v>
      </c>
      <c r="C1195" s="2" t="s">
        <v>3368</v>
      </c>
      <c r="D1195" s="45" t="s">
        <v>3369</v>
      </c>
      <c r="E1195" s="1"/>
      <c r="F1195" s="1"/>
    </row>
    <row r="1196" spans="1:6" ht="24.95" customHeight="1" x14ac:dyDescent="0.3">
      <c r="A1196" s="29">
        <f t="shared" si="18"/>
        <v>1193</v>
      </c>
      <c r="B1196" s="20" t="s">
        <v>3348</v>
      </c>
      <c r="C1196" s="2" t="s">
        <v>3370</v>
      </c>
      <c r="D1196" s="45" t="s">
        <v>3371</v>
      </c>
      <c r="E1196" s="1"/>
      <c r="F1196" s="1"/>
    </row>
    <row r="1197" spans="1:6" ht="24.95" customHeight="1" x14ac:dyDescent="0.3">
      <c r="A1197" s="29">
        <f t="shared" si="18"/>
        <v>1194</v>
      </c>
      <c r="B1197" s="20" t="s">
        <v>3348</v>
      </c>
      <c r="C1197" s="2" t="s">
        <v>3372</v>
      </c>
      <c r="D1197" s="45" t="s">
        <v>3373</v>
      </c>
      <c r="E1197" s="1"/>
      <c r="F1197" s="1"/>
    </row>
    <row r="1198" spans="1:6" ht="24.95" customHeight="1" x14ac:dyDescent="0.3">
      <c r="A1198" s="29">
        <f t="shared" si="18"/>
        <v>1195</v>
      </c>
      <c r="B1198" s="20" t="s">
        <v>3348</v>
      </c>
      <c r="C1198" s="2" t="s">
        <v>3374</v>
      </c>
      <c r="D1198" s="45" t="s">
        <v>3375</v>
      </c>
      <c r="E1198" s="1"/>
      <c r="F1198" s="1"/>
    </row>
    <row r="1199" spans="1:6" ht="24.95" customHeight="1" x14ac:dyDescent="0.3">
      <c r="A1199" s="29">
        <f t="shared" si="18"/>
        <v>1196</v>
      </c>
      <c r="B1199" s="20" t="s">
        <v>3348</v>
      </c>
      <c r="C1199" s="2" t="s">
        <v>3376</v>
      </c>
      <c r="D1199" s="45" t="s">
        <v>3377</v>
      </c>
      <c r="E1199" s="1"/>
      <c r="F1199" s="1"/>
    </row>
    <row r="1200" spans="1:6" ht="24.95" customHeight="1" x14ac:dyDescent="0.3">
      <c r="A1200" s="29">
        <f t="shared" si="18"/>
        <v>1197</v>
      </c>
      <c r="B1200" s="20" t="s">
        <v>3345</v>
      </c>
      <c r="C1200" s="2" t="s">
        <v>3378</v>
      </c>
      <c r="D1200" s="45" t="s">
        <v>3379</v>
      </c>
      <c r="E1200" s="1"/>
      <c r="F1200" s="1"/>
    </row>
    <row r="1201" spans="1:6" ht="24.95" customHeight="1" x14ac:dyDescent="0.3">
      <c r="A1201" s="29">
        <f t="shared" si="18"/>
        <v>1198</v>
      </c>
      <c r="B1201" s="20" t="s">
        <v>3345</v>
      </c>
      <c r="C1201" s="2" t="s">
        <v>3380</v>
      </c>
      <c r="D1201" s="45" t="s">
        <v>3381</v>
      </c>
      <c r="E1201" s="1"/>
      <c r="F1201" s="1"/>
    </row>
    <row r="1202" spans="1:6" ht="24.95" customHeight="1" x14ac:dyDescent="0.3">
      <c r="A1202" s="29">
        <f t="shared" si="18"/>
        <v>1199</v>
      </c>
      <c r="B1202" s="20" t="s">
        <v>3365</v>
      </c>
      <c r="C1202" s="2" t="s">
        <v>3382</v>
      </c>
      <c r="D1202" s="45" t="s">
        <v>3383</v>
      </c>
      <c r="E1202" s="1"/>
      <c r="F1202" s="1"/>
    </row>
    <row r="1203" spans="1:6" ht="24.95" customHeight="1" x14ac:dyDescent="0.3">
      <c r="A1203" s="29">
        <f t="shared" si="18"/>
        <v>1200</v>
      </c>
      <c r="B1203" s="20" t="s">
        <v>3345</v>
      </c>
      <c r="C1203" s="2" t="s">
        <v>3384</v>
      </c>
      <c r="D1203" s="45" t="s">
        <v>3385</v>
      </c>
      <c r="E1203" s="1"/>
      <c r="F1203" s="1"/>
    </row>
    <row r="1204" spans="1:6" ht="24.95" customHeight="1" x14ac:dyDescent="0.3">
      <c r="A1204" s="29">
        <f t="shared" si="18"/>
        <v>1201</v>
      </c>
      <c r="B1204" s="20" t="s">
        <v>3345</v>
      </c>
      <c r="C1204" s="2" t="s">
        <v>3386</v>
      </c>
      <c r="D1204" s="45" t="s">
        <v>3387</v>
      </c>
      <c r="E1204" s="1"/>
      <c r="F1204" s="1"/>
    </row>
    <row r="1205" spans="1:6" ht="24.95" customHeight="1" x14ac:dyDescent="0.3">
      <c r="A1205" s="29">
        <f t="shared" si="18"/>
        <v>1202</v>
      </c>
      <c r="B1205" s="20" t="s">
        <v>3348</v>
      </c>
      <c r="C1205" s="2" t="s">
        <v>3388</v>
      </c>
      <c r="D1205" s="45" t="s">
        <v>3389</v>
      </c>
      <c r="E1205" s="1"/>
      <c r="F1205" s="1"/>
    </row>
    <row r="1206" spans="1:6" ht="24.95" customHeight="1" x14ac:dyDescent="0.3">
      <c r="A1206" s="29">
        <f t="shared" si="18"/>
        <v>1203</v>
      </c>
      <c r="B1206" s="20" t="s">
        <v>3345</v>
      </c>
      <c r="C1206" s="2" t="s">
        <v>3390</v>
      </c>
      <c r="D1206" s="45" t="s">
        <v>3391</v>
      </c>
      <c r="E1206" s="1"/>
      <c r="F1206" s="1"/>
    </row>
    <row r="1207" spans="1:6" ht="24.95" customHeight="1" x14ac:dyDescent="0.3">
      <c r="A1207" s="29">
        <f t="shared" si="18"/>
        <v>1204</v>
      </c>
      <c r="B1207" s="20" t="s">
        <v>3345</v>
      </c>
      <c r="C1207" s="2" t="s">
        <v>3392</v>
      </c>
      <c r="D1207" s="45" t="s">
        <v>3393</v>
      </c>
      <c r="E1207" s="1"/>
      <c r="F1207" s="1"/>
    </row>
    <row r="1208" spans="1:6" ht="24.95" customHeight="1" x14ac:dyDescent="0.3">
      <c r="A1208" s="29">
        <f t="shared" si="18"/>
        <v>1205</v>
      </c>
      <c r="B1208" s="20" t="s">
        <v>3348</v>
      </c>
      <c r="C1208" s="2" t="s">
        <v>3394</v>
      </c>
      <c r="D1208" s="45" t="s">
        <v>3395</v>
      </c>
      <c r="E1208" s="1"/>
      <c r="F1208" s="1"/>
    </row>
    <row r="1209" spans="1:6" ht="24.95" customHeight="1" x14ac:dyDescent="0.3">
      <c r="A1209" s="29">
        <f t="shared" si="18"/>
        <v>1206</v>
      </c>
      <c r="B1209" s="20" t="s">
        <v>3345</v>
      </c>
      <c r="C1209" s="2" t="s">
        <v>3396</v>
      </c>
      <c r="D1209" s="45" t="s">
        <v>3397</v>
      </c>
      <c r="E1209" s="1"/>
      <c r="F1209" s="1"/>
    </row>
    <row r="1210" spans="1:6" ht="24.95" customHeight="1" x14ac:dyDescent="0.3">
      <c r="A1210" s="29">
        <f t="shared" si="18"/>
        <v>1207</v>
      </c>
      <c r="B1210" s="20" t="s">
        <v>3348</v>
      </c>
      <c r="C1210" s="2" t="s">
        <v>3398</v>
      </c>
      <c r="D1210" s="45" t="s">
        <v>3399</v>
      </c>
      <c r="E1210" s="1"/>
      <c r="F1210" s="1"/>
    </row>
    <row r="1211" spans="1:6" ht="24.95" customHeight="1" x14ac:dyDescent="0.3">
      <c r="A1211" s="29">
        <f t="shared" si="18"/>
        <v>1208</v>
      </c>
      <c r="B1211" s="20" t="s">
        <v>3348</v>
      </c>
      <c r="C1211" s="2" t="s">
        <v>3400</v>
      </c>
      <c r="D1211" s="45" t="s">
        <v>3401</v>
      </c>
      <c r="E1211" s="1" t="s">
        <v>3402</v>
      </c>
      <c r="F1211" s="1"/>
    </row>
    <row r="1212" spans="1:6" ht="24.95" customHeight="1" x14ac:dyDescent="0.3">
      <c r="A1212" s="29">
        <f t="shared" si="18"/>
        <v>1209</v>
      </c>
      <c r="B1212" s="20" t="s">
        <v>3348</v>
      </c>
      <c r="C1212" s="2" t="s">
        <v>3403</v>
      </c>
      <c r="D1212" s="45" t="s">
        <v>3404</v>
      </c>
      <c r="E1212" s="1"/>
      <c r="F1212" s="1"/>
    </row>
    <row r="1213" spans="1:6" ht="24.95" customHeight="1" x14ac:dyDescent="0.3">
      <c r="A1213" s="29">
        <f t="shared" si="18"/>
        <v>1210</v>
      </c>
      <c r="B1213" s="20" t="s">
        <v>3348</v>
      </c>
      <c r="C1213" s="2" t="s">
        <v>3405</v>
      </c>
      <c r="D1213" s="45" t="s">
        <v>3406</v>
      </c>
      <c r="E1213" s="1"/>
      <c r="F1213" s="1"/>
    </row>
    <row r="1214" spans="1:6" ht="24.95" customHeight="1" x14ac:dyDescent="0.3">
      <c r="A1214" s="29">
        <f t="shared" si="18"/>
        <v>1211</v>
      </c>
      <c r="B1214" s="20" t="s">
        <v>3345</v>
      </c>
      <c r="C1214" s="2" t="s">
        <v>3407</v>
      </c>
      <c r="D1214" s="45" t="s">
        <v>3408</v>
      </c>
      <c r="E1214" s="1"/>
      <c r="F1214" s="1"/>
    </row>
    <row r="1215" spans="1:6" ht="24.95" customHeight="1" x14ac:dyDescent="0.3">
      <c r="A1215" s="29">
        <f t="shared" si="18"/>
        <v>1212</v>
      </c>
      <c r="B1215" s="20" t="s">
        <v>3365</v>
      </c>
      <c r="C1215" s="2" t="s">
        <v>3409</v>
      </c>
      <c r="D1215" s="45" t="s">
        <v>3410</v>
      </c>
      <c r="E1215" s="1"/>
      <c r="F1215" s="1"/>
    </row>
    <row r="1216" spans="1:6" ht="24.95" customHeight="1" x14ac:dyDescent="0.3">
      <c r="A1216" s="29">
        <f t="shared" si="18"/>
        <v>1213</v>
      </c>
      <c r="B1216" s="20" t="s">
        <v>3348</v>
      </c>
      <c r="C1216" s="2" t="s">
        <v>3411</v>
      </c>
      <c r="D1216" s="45" t="s">
        <v>3412</v>
      </c>
      <c r="E1216" s="1"/>
      <c r="F1216" s="1"/>
    </row>
    <row r="1217" spans="1:6" ht="24.95" customHeight="1" x14ac:dyDescent="0.3">
      <c r="A1217" s="29">
        <f t="shared" si="18"/>
        <v>1214</v>
      </c>
      <c r="B1217" s="20" t="s">
        <v>3345</v>
      </c>
      <c r="C1217" s="2" t="s">
        <v>3413</v>
      </c>
      <c r="D1217" s="45" t="s">
        <v>3414</v>
      </c>
      <c r="E1217" s="1"/>
      <c r="F1217" s="1"/>
    </row>
    <row r="1218" spans="1:6" ht="24.95" customHeight="1" x14ac:dyDescent="0.3">
      <c r="A1218" s="29">
        <f t="shared" si="18"/>
        <v>1215</v>
      </c>
      <c r="B1218" s="20" t="s">
        <v>3348</v>
      </c>
      <c r="C1218" s="2" t="s">
        <v>3415</v>
      </c>
      <c r="D1218" s="45" t="s">
        <v>3416</v>
      </c>
      <c r="E1218" s="1"/>
      <c r="F1218" s="1"/>
    </row>
    <row r="1219" spans="1:6" ht="24.95" customHeight="1" x14ac:dyDescent="0.3">
      <c r="A1219" s="29">
        <f t="shared" si="18"/>
        <v>1216</v>
      </c>
      <c r="B1219" s="20" t="s">
        <v>3345</v>
      </c>
      <c r="C1219" s="2" t="s">
        <v>3417</v>
      </c>
      <c r="D1219" s="45" t="s">
        <v>3418</v>
      </c>
      <c r="E1219" s="1"/>
      <c r="F1219" s="1"/>
    </row>
    <row r="1220" spans="1:6" ht="24.95" customHeight="1" x14ac:dyDescent="0.3">
      <c r="A1220" s="29">
        <f t="shared" si="18"/>
        <v>1217</v>
      </c>
      <c r="B1220" s="20" t="s">
        <v>3348</v>
      </c>
      <c r="C1220" s="2" t="s">
        <v>3419</v>
      </c>
      <c r="D1220" s="45" t="s">
        <v>3420</v>
      </c>
      <c r="E1220" s="1"/>
      <c r="F1220" s="1"/>
    </row>
    <row r="1221" spans="1:6" ht="24.95" customHeight="1" x14ac:dyDescent="0.3">
      <c r="A1221" s="29">
        <f t="shared" si="18"/>
        <v>1218</v>
      </c>
      <c r="B1221" s="20" t="s">
        <v>3345</v>
      </c>
      <c r="C1221" s="2" t="s">
        <v>3421</v>
      </c>
      <c r="D1221" s="45" t="s">
        <v>3422</v>
      </c>
      <c r="E1221" s="1"/>
      <c r="F1221" s="1"/>
    </row>
    <row r="1222" spans="1:6" ht="24.95" customHeight="1" x14ac:dyDescent="0.3">
      <c r="A1222" s="29">
        <f t="shared" ref="A1222:A1285" si="19">A1221+1</f>
        <v>1219</v>
      </c>
      <c r="B1222" s="20" t="s">
        <v>3348</v>
      </c>
      <c r="C1222" s="2" t="s">
        <v>3423</v>
      </c>
      <c r="D1222" s="45" t="s">
        <v>3424</v>
      </c>
      <c r="E1222" s="1"/>
      <c r="F1222" s="1"/>
    </row>
    <row r="1223" spans="1:6" ht="24.95" customHeight="1" x14ac:dyDescent="0.3">
      <c r="A1223" s="29">
        <f t="shared" si="19"/>
        <v>1220</v>
      </c>
      <c r="B1223" s="20" t="s">
        <v>3345</v>
      </c>
      <c r="C1223" s="2" t="s">
        <v>3425</v>
      </c>
      <c r="D1223" s="45" t="s">
        <v>3426</v>
      </c>
      <c r="E1223" s="1"/>
      <c r="F1223" s="1"/>
    </row>
    <row r="1224" spans="1:6" ht="24.95" customHeight="1" x14ac:dyDescent="0.3">
      <c r="A1224" s="29">
        <f t="shared" si="19"/>
        <v>1221</v>
      </c>
      <c r="B1224" s="20" t="s">
        <v>3345</v>
      </c>
      <c r="C1224" s="2" t="s">
        <v>3427</v>
      </c>
      <c r="D1224" s="45" t="s">
        <v>3428</v>
      </c>
      <c r="E1224" s="1"/>
      <c r="F1224" s="1"/>
    </row>
    <row r="1225" spans="1:6" ht="24.95" customHeight="1" x14ac:dyDescent="0.3">
      <c r="A1225" s="29">
        <f t="shared" si="19"/>
        <v>1222</v>
      </c>
      <c r="B1225" s="20" t="s">
        <v>3348</v>
      </c>
      <c r="C1225" s="2" t="s">
        <v>3429</v>
      </c>
      <c r="D1225" s="45" t="s">
        <v>3430</v>
      </c>
      <c r="E1225" s="1"/>
      <c r="F1225" s="1"/>
    </row>
    <row r="1226" spans="1:6" ht="24.95" customHeight="1" x14ac:dyDescent="0.3">
      <c r="A1226" s="29">
        <f t="shared" si="19"/>
        <v>1223</v>
      </c>
      <c r="B1226" s="20" t="s">
        <v>3345</v>
      </c>
      <c r="C1226" s="2" t="s">
        <v>3431</v>
      </c>
      <c r="D1226" s="45" t="s">
        <v>3432</v>
      </c>
      <c r="E1226" s="1"/>
      <c r="F1226" s="1"/>
    </row>
    <row r="1227" spans="1:6" ht="24.95" customHeight="1" x14ac:dyDescent="0.3">
      <c r="A1227" s="29">
        <f t="shared" si="19"/>
        <v>1224</v>
      </c>
      <c r="B1227" s="20" t="s">
        <v>3345</v>
      </c>
      <c r="C1227" s="2" t="s">
        <v>3433</v>
      </c>
      <c r="D1227" s="45" t="s">
        <v>3434</v>
      </c>
      <c r="E1227" s="1"/>
      <c r="F1227" s="1"/>
    </row>
    <row r="1228" spans="1:6" ht="24.95" customHeight="1" x14ac:dyDescent="0.3">
      <c r="A1228" s="29">
        <f t="shared" si="19"/>
        <v>1225</v>
      </c>
      <c r="B1228" s="20" t="s">
        <v>3348</v>
      </c>
      <c r="C1228" s="2" t="s">
        <v>3435</v>
      </c>
      <c r="D1228" s="45" t="s">
        <v>3436</v>
      </c>
      <c r="E1228" s="1"/>
      <c r="F1228" s="1"/>
    </row>
    <row r="1229" spans="1:6" ht="24.95" customHeight="1" x14ac:dyDescent="0.3">
      <c r="A1229" s="29">
        <f t="shared" si="19"/>
        <v>1226</v>
      </c>
      <c r="B1229" s="20" t="s">
        <v>3348</v>
      </c>
      <c r="C1229" s="2" t="s">
        <v>3437</v>
      </c>
      <c r="D1229" s="45" t="s">
        <v>3438</v>
      </c>
      <c r="E1229" s="1"/>
      <c r="F1229" s="1"/>
    </row>
    <row r="1230" spans="1:6" ht="24.95" customHeight="1" x14ac:dyDescent="0.3">
      <c r="A1230" s="29">
        <f t="shared" si="19"/>
        <v>1227</v>
      </c>
      <c r="B1230" s="20" t="s">
        <v>3348</v>
      </c>
      <c r="C1230" s="2" t="s">
        <v>3439</v>
      </c>
      <c r="D1230" s="45" t="s">
        <v>3440</v>
      </c>
      <c r="E1230" s="1"/>
      <c r="F1230" s="1"/>
    </row>
    <row r="1231" spans="1:6" ht="24.95" customHeight="1" x14ac:dyDescent="0.3">
      <c r="A1231" s="29">
        <f t="shared" si="19"/>
        <v>1228</v>
      </c>
      <c r="B1231" s="20" t="s">
        <v>3348</v>
      </c>
      <c r="C1231" s="2" t="s">
        <v>3441</v>
      </c>
      <c r="D1231" s="45" t="s">
        <v>3442</v>
      </c>
      <c r="E1231" s="1"/>
      <c r="F1231" s="1"/>
    </row>
    <row r="1232" spans="1:6" ht="24.95" customHeight="1" x14ac:dyDescent="0.3">
      <c r="A1232" s="29">
        <f t="shared" si="19"/>
        <v>1229</v>
      </c>
      <c r="B1232" s="20" t="s">
        <v>3348</v>
      </c>
      <c r="C1232" s="2" t="s">
        <v>3443</v>
      </c>
      <c r="D1232" s="45" t="s">
        <v>3444</v>
      </c>
      <c r="E1232" s="1"/>
      <c r="F1232" s="1"/>
    </row>
    <row r="1233" spans="1:6" ht="24.95" customHeight="1" x14ac:dyDescent="0.3">
      <c r="A1233" s="29">
        <f t="shared" si="19"/>
        <v>1230</v>
      </c>
      <c r="B1233" s="20" t="s">
        <v>3345</v>
      </c>
      <c r="C1233" s="2" t="s">
        <v>3445</v>
      </c>
      <c r="D1233" s="45" t="s">
        <v>3446</v>
      </c>
      <c r="E1233" s="1"/>
      <c r="F1233" s="1"/>
    </row>
    <row r="1234" spans="1:6" ht="24.95" customHeight="1" x14ac:dyDescent="0.3">
      <c r="A1234" s="29">
        <f t="shared" si="19"/>
        <v>1231</v>
      </c>
      <c r="B1234" s="20" t="s">
        <v>3348</v>
      </c>
      <c r="C1234" s="2" t="s">
        <v>3447</v>
      </c>
      <c r="D1234" s="45" t="s">
        <v>3448</v>
      </c>
      <c r="E1234" s="1"/>
      <c r="F1234" s="1"/>
    </row>
    <row r="1235" spans="1:6" ht="24.95" customHeight="1" x14ac:dyDescent="0.3">
      <c r="A1235" s="29">
        <f t="shared" si="19"/>
        <v>1232</v>
      </c>
      <c r="B1235" s="20" t="s">
        <v>3348</v>
      </c>
      <c r="C1235" s="2" t="s">
        <v>3449</v>
      </c>
      <c r="D1235" s="45" t="s">
        <v>3450</v>
      </c>
      <c r="E1235" s="1"/>
      <c r="F1235" s="1"/>
    </row>
    <row r="1236" spans="1:6" ht="24.95" customHeight="1" x14ac:dyDescent="0.3">
      <c r="A1236" s="29">
        <f t="shared" si="19"/>
        <v>1233</v>
      </c>
      <c r="B1236" s="20" t="s">
        <v>3348</v>
      </c>
      <c r="C1236" s="2" t="s">
        <v>3451</v>
      </c>
      <c r="D1236" s="45" t="s">
        <v>3452</v>
      </c>
      <c r="E1236" s="1"/>
      <c r="F1236" s="1"/>
    </row>
    <row r="1237" spans="1:6" ht="24.95" customHeight="1" x14ac:dyDescent="0.3">
      <c r="A1237" s="29">
        <f t="shared" si="19"/>
        <v>1234</v>
      </c>
      <c r="B1237" s="20" t="s">
        <v>3345</v>
      </c>
      <c r="C1237" s="2" t="s">
        <v>3453</v>
      </c>
      <c r="D1237" s="45" t="s">
        <v>3454</v>
      </c>
      <c r="E1237" s="1"/>
      <c r="F1237" s="1"/>
    </row>
    <row r="1238" spans="1:6" ht="24.95" customHeight="1" x14ac:dyDescent="0.3">
      <c r="A1238" s="29">
        <f t="shared" si="19"/>
        <v>1235</v>
      </c>
      <c r="B1238" s="20" t="s">
        <v>3348</v>
      </c>
      <c r="C1238" s="2" t="s">
        <v>3455</v>
      </c>
      <c r="D1238" s="45" t="s">
        <v>3456</v>
      </c>
      <c r="E1238" s="1"/>
      <c r="F1238" s="1"/>
    </row>
    <row r="1239" spans="1:6" ht="24.95" customHeight="1" x14ac:dyDescent="0.3">
      <c r="A1239" s="29">
        <f t="shared" si="19"/>
        <v>1236</v>
      </c>
      <c r="B1239" s="20" t="s">
        <v>3345</v>
      </c>
      <c r="C1239" s="2" t="s">
        <v>3457</v>
      </c>
      <c r="D1239" s="45" t="s">
        <v>3458</v>
      </c>
      <c r="E1239" s="1"/>
      <c r="F1239" s="1"/>
    </row>
    <row r="1240" spans="1:6" ht="24.95" customHeight="1" x14ac:dyDescent="0.3">
      <c r="A1240" s="29">
        <f t="shared" si="19"/>
        <v>1237</v>
      </c>
      <c r="B1240" s="20" t="s">
        <v>3345</v>
      </c>
      <c r="C1240" s="2" t="s">
        <v>3459</v>
      </c>
      <c r="D1240" s="45" t="s">
        <v>3460</v>
      </c>
      <c r="E1240" s="1"/>
      <c r="F1240" s="1"/>
    </row>
    <row r="1241" spans="1:6" ht="24.95" customHeight="1" x14ac:dyDescent="0.3">
      <c r="A1241" s="29">
        <f t="shared" si="19"/>
        <v>1238</v>
      </c>
      <c r="B1241" s="20" t="s">
        <v>3348</v>
      </c>
      <c r="C1241" s="2" t="s">
        <v>3461</v>
      </c>
      <c r="D1241" s="45" t="s">
        <v>3462</v>
      </c>
      <c r="E1241" s="1"/>
      <c r="F1241" s="1"/>
    </row>
    <row r="1242" spans="1:6" ht="24.95" customHeight="1" x14ac:dyDescent="0.3">
      <c r="A1242" s="29">
        <f t="shared" si="19"/>
        <v>1239</v>
      </c>
      <c r="B1242" s="20" t="s">
        <v>3345</v>
      </c>
      <c r="C1242" s="2" t="s">
        <v>3463</v>
      </c>
      <c r="D1242" s="45" t="s">
        <v>3464</v>
      </c>
      <c r="E1242" s="1"/>
      <c r="F1242" s="1"/>
    </row>
    <row r="1243" spans="1:6" ht="24.95" customHeight="1" x14ac:dyDescent="0.3">
      <c r="A1243" s="29">
        <f t="shared" si="19"/>
        <v>1240</v>
      </c>
      <c r="B1243" s="20" t="s">
        <v>3345</v>
      </c>
      <c r="C1243" s="2" t="s">
        <v>3465</v>
      </c>
      <c r="D1243" s="45" t="s">
        <v>3466</v>
      </c>
      <c r="E1243" s="1"/>
      <c r="F1243" s="1"/>
    </row>
    <row r="1244" spans="1:6" ht="24.95" customHeight="1" x14ac:dyDescent="0.3">
      <c r="A1244" s="29">
        <f t="shared" si="19"/>
        <v>1241</v>
      </c>
      <c r="B1244" s="20" t="s">
        <v>3348</v>
      </c>
      <c r="C1244" s="2" t="s">
        <v>3467</v>
      </c>
      <c r="D1244" s="45" t="s">
        <v>3468</v>
      </c>
      <c r="E1244" s="1"/>
      <c r="F1244" s="1"/>
    </row>
    <row r="1245" spans="1:6" ht="24.95" customHeight="1" x14ac:dyDescent="0.3">
      <c r="A1245" s="29">
        <f t="shared" si="19"/>
        <v>1242</v>
      </c>
      <c r="B1245" s="20" t="s">
        <v>3345</v>
      </c>
      <c r="C1245" s="2" t="s">
        <v>3469</v>
      </c>
      <c r="D1245" s="45" t="s">
        <v>3470</v>
      </c>
      <c r="E1245" s="1"/>
      <c r="F1245" s="1"/>
    </row>
    <row r="1246" spans="1:6" ht="24.95" customHeight="1" x14ac:dyDescent="0.3">
      <c r="A1246" s="29">
        <f t="shared" si="19"/>
        <v>1243</v>
      </c>
      <c r="B1246" s="20" t="s">
        <v>3348</v>
      </c>
      <c r="C1246" s="2" t="s">
        <v>3471</v>
      </c>
      <c r="D1246" s="45" t="s">
        <v>3472</v>
      </c>
      <c r="E1246" s="1"/>
      <c r="F1246" s="1"/>
    </row>
    <row r="1247" spans="1:6" ht="24.95" customHeight="1" x14ac:dyDescent="0.3">
      <c r="A1247" s="29">
        <f t="shared" si="19"/>
        <v>1244</v>
      </c>
      <c r="B1247" s="20" t="s">
        <v>3345</v>
      </c>
      <c r="C1247" s="2" t="s">
        <v>3473</v>
      </c>
      <c r="D1247" s="45" t="s">
        <v>3474</v>
      </c>
      <c r="E1247" s="1" t="s">
        <v>3475</v>
      </c>
      <c r="F1247" s="1"/>
    </row>
    <row r="1248" spans="1:6" ht="24.95" customHeight="1" x14ac:dyDescent="0.3">
      <c r="A1248" s="29">
        <f t="shared" si="19"/>
        <v>1245</v>
      </c>
      <c r="B1248" s="20" t="s">
        <v>3348</v>
      </c>
      <c r="C1248" s="2" t="s">
        <v>3476</v>
      </c>
      <c r="D1248" s="45" t="s">
        <v>3477</v>
      </c>
      <c r="E1248" s="1" t="s">
        <v>3478</v>
      </c>
      <c r="F1248" s="1"/>
    </row>
    <row r="1249" spans="1:6" ht="24.95" customHeight="1" x14ac:dyDescent="0.3">
      <c r="A1249" s="29">
        <f t="shared" si="19"/>
        <v>1246</v>
      </c>
      <c r="B1249" s="20" t="s">
        <v>3348</v>
      </c>
      <c r="C1249" s="2" t="s">
        <v>3479</v>
      </c>
      <c r="D1249" s="45" t="s">
        <v>3480</v>
      </c>
      <c r="E1249" s="1" t="s">
        <v>3481</v>
      </c>
      <c r="F1249" s="1"/>
    </row>
    <row r="1250" spans="1:6" ht="24.95" customHeight="1" x14ac:dyDescent="0.3">
      <c r="A1250" s="29">
        <f t="shared" si="19"/>
        <v>1247</v>
      </c>
      <c r="B1250" s="20" t="s">
        <v>3345</v>
      </c>
      <c r="C1250" s="2" t="s">
        <v>3482</v>
      </c>
      <c r="D1250" s="45" t="s">
        <v>3483</v>
      </c>
      <c r="E1250" s="1"/>
      <c r="F1250" s="1"/>
    </row>
    <row r="1251" spans="1:6" ht="24.95" customHeight="1" x14ac:dyDescent="0.3">
      <c r="A1251" s="29">
        <f t="shared" si="19"/>
        <v>1248</v>
      </c>
      <c r="B1251" s="20" t="s">
        <v>3345</v>
      </c>
      <c r="C1251" s="2" t="s">
        <v>3484</v>
      </c>
      <c r="D1251" s="45" t="s">
        <v>3485</v>
      </c>
      <c r="E1251" s="1"/>
      <c r="F1251" s="1"/>
    </row>
    <row r="1252" spans="1:6" ht="24.95" customHeight="1" x14ac:dyDescent="0.3">
      <c r="A1252" s="29">
        <f t="shared" si="19"/>
        <v>1249</v>
      </c>
      <c r="B1252" s="20" t="s">
        <v>3345</v>
      </c>
      <c r="C1252" s="2" t="s">
        <v>3486</v>
      </c>
      <c r="D1252" s="45" t="s">
        <v>3487</v>
      </c>
      <c r="E1252" s="1"/>
      <c r="F1252" s="1"/>
    </row>
    <row r="1253" spans="1:6" ht="24.95" customHeight="1" x14ac:dyDescent="0.3">
      <c r="A1253" s="29">
        <f t="shared" si="19"/>
        <v>1250</v>
      </c>
      <c r="B1253" s="20" t="s">
        <v>3348</v>
      </c>
      <c r="C1253" s="2" t="s">
        <v>3488</v>
      </c>
      <c r="D1253" s="45" t="s">
        <v>3489</v>
      </c>
      <c r="E1253" s="1"/>
      <c r="F1253" s="1"/>
    </row>
    <row r="1254" spans="1:6" ht="24.95" customHeight="1" x14ac:dyDescent="0.3">
      <c r="A1254" s="29">
        <f t="shared" si="19"/>
        <v>1251</v>
      </c>
      <c r="B1254" s="20" t="s">
        <v>3345</v>
      </c>
      <c r="C1254" s="2" t="s">
        <v>3490</v>
      </c>
      <c r="D1254" s="45" t="s">
        <v>3379</v>
      </c>
      <c r="E1254" s="1"/>
      <c r="F1254" s="1"/>
    </row>
    <row r="1255" spans="1:6" ht="24.95" customHeight="1" x14ac:dyDescent="0.3">
      <c r="A1255" s="29">
        <f t="shared" si="19"/>
        <v>1252</v>
      </c>
      <c r="B1255" s="20" t="s">
        <v>3345</v>
      </c>
      <c r="C1255" s="2" t="s">
        <v>3491</v>
      </c>
      <c r="D1255" s="45" t="s">
        <v>3492</v>
      </c>
      <c r="E1255" s="1"/>
      <c r="F1255" s="1"/>
    </row>
    <row r="1256" spans="1:6" ht="24.95" customHeight="1" x14ac:dyDescent="0.3">
      <c r="A1256" s="29">
        <f t="shared" si="19"/>
        <v>1253</v>
      </c>
      <c r="B1256" s="20" t="s">
        <v>3345</v>
      </c>
      <c r="C1256" s="2" t="s">
        <v>3493</v>
      </c>
      <c r="D1256" s="45" t="s">
        <v>3494</v>
      </c>
      <c r="E1256" s="1"/>
      <c r="F1256" s="1"/>
    </row>
    <row r="1257" spans="1:6" ht="24.95" customHeight="1" x14ac:dyDescent="0.3">
      <c r="A1257" s="29">
        <f t="shared" si="19"/>
        <v>1254</v>
      </c>
      <c r="B1257" s="20" t="s">
        <v>3495</v>
      </c>
      <c r="C1257" s="2" t="s">
        <v>3496</v>
      </c>
      <c r="D1257" s="45" t="s">
        <v>3497</v>
      </c>
      <c r="E1257" s="1"/>
      <c r="F1257" s="1"/>
    </row>
    <row r="1258" spans="1:6" ht="24.95" customHeight="1" x14ac:dyDescent="0.3">
      <c r="A1258" s="29">
        <f t="shared" si="19"/>
        <v>1255</v>
      </c>
      <c r="B1258" s="20" t="s">
        <v>3345</v>
      </c>
      <c r="C1258" s="2" t="s">
        <v>3498</v>
      </c>
      <c r="D1258" s="45" t="s">
        <v>3499</v>
      </c>
      <c r="E1258" s="1"/>
      <c r="F1258" s="1"/>
    </row>
    <row r="1259" spans="1:6" ht="24.95" customHeight="1" x14ac:dyDescent="0.3">
      <c r="A1259" s="29">
        <f t="shared" si="19"/>
        <v>1256</v>
      </c>
      <c r="B1259" s="20" t="s">
        <v>3345</v>
      </c>
      <c r="C1259" s="2" t="s">
        <v>3500</v>
      </c>
      <c r="D1259" s="45" t="s">
        <v>3501</v>
      </c>
      <c r="E1259" s="1"/>
      <c r="F1259" s="1"/>
    </row>
    <row r="1260" spans="1:6" ht="24.95" customHeight="1" x14ac:dyDescent="0.3">
      <c r="A1260" s="29">
        <f t="shared" si="19"/>
        <v>1257</v>
      </c>
      <c r="B1260" s="20" t="s">
        <v>3348</v>
      </c>
      <c r="C1260" s="2" t="s">
        <v>3502</v>
      </c>
      <c r="D1260" s="45" t="s">
        <v>3503</v>
      </c>
      <c r="E1260" s="1"/>
      <c r="F1260" s="1"/>
    </row>
    <row r="1261" spans="1:6" ht="24.95" customHeight="1" x14ac:dyDescent="0.3">
      <c r="A1261" s="29">
        <f t="shared" si="19"/>
        <v>1258</v>
      </c>
      <c r="B1261" s="20" t="s">
        <v>3345</v>
      </c>
      <c r="C1261" s="2" t="s">
        <v>3504</v>
      </c>
      <c r="D1261" s="45" t="s">
        <v>3505</v>
      </c>
      <c r="E1261" s="1"/>
      <c r="F1261" s="1"/>
    </row>
    <row r="1262" spans="1:6" ht="24.95" customHeight="1" x14ac:dyDescent="0.3">
      <c r="A1262" s="29">
        <f t="shared" si="19"/>
        <v>1259</v>
      </c>
      <c r="B1262" s="20" t="s">
        <v>3345</v>
      </c>
      <c r="C1262" s="2" t="s">
        <v>3506</v>
      </c>
      <c r="D1262" s="45" t="s">
        <v>3507</v>
      </c>
      <c r="E1262" s="1"/>
      <c r="F1262" s="1"/>
    </row>
    <row r="1263" spans="1:6" ht="24.95" customHeight="1" x14ac:dyDescent="0.3">
      <c r="A1263" s="29">
        <f t="shared" si="19"/>
        <v>1260</v>
      </c>
      <c r="B1263" s="20" t="s">
        <v>3345</v>
      </c>
      <c r="C1263" s="2" t="s">
        <v>3508</v>
      </c>
      <c r="D1263" s="45" t="s">
        <v>3509</v>
      </c>
      <c r="E1263" s="1"/>
      <c r="F1263" s="1"/>
    </row>
    <row r="1264" spans="1:6" ht="24.95" customHeight="1" x14ac:dyDescent="0.3">
      <c r="A1264" s="29">
        <f t="shared" si="19"/>
        <v>1261</v>
      </c>
      <c r="B1264" s="20" t="s">
        <v>3345</v>
      </c>
      <c r="C1264" s="2" t="s">
        <v>3510</v>
      </c>
      <c r="D1264" s="45" t="s">
        <v>3511</v>
      </c>
      <c r="E1264" s="1"/>
      <c r="F1264" s="1"/>
    </row>
    <row r="1265" spans="1:6" ht="24.95" customHeight="1" x14ac:dyDescent="0.3">
      <c r="A1265" s="29">
        <f t="shared" si="19"/>
        <v>1262</v>
      </c>
      <c r="B1265" s="20" t="s">
        <v>3345</v>
      </c>
      <c r="C1265" s="2" t="s">
        <v>3512</v>
      </c>
      <c r="D1265" s="45" t="s">
        <v>3513</v>
      </c>
      <c r="E1265" s="1" t="s">
        <v>3514</v>
      </c>
      <c r="F1265" s="1"/>
    </row>
    <row r="1266" spans="1:6" ht="24.95" customHeight="1" x14ac:dyDescent="0.3">
      <c r="A1266" s="29">
        <f t="shared" si="19"/>
        <v>1263</v>
      </c>
      <c r="B1266" s="20" t="s">
        <v>3348</v>
      </c>
      <c r="C1266" s="2" t="s">
        <v>3515</v>
      </c>
      <c r="D1266" s="45" t="s">
        <v>3516</v>
      </c>
      <c r="E1266" s="1" t="s">
        <v>3517</v>
      </c>
      <c r="F1266" s="1"/>
    </row>
    <row r="1267" spans="1:6" ht="24.95" customHeight="1" x14ac:dyDescent="0.3">
      <c r="A1267" s="29">
        <f t="shared" si="19"/>
        <v>1264</v>
      </c>
      <c r="B1267" s="20" t="s">
        <v>3345</v>
      </c>
      <c r="C1267" s="2" t="s">
        <v>3518</v>
      </c>
      <c r="D1267" s="45" t="s">
        <v>3519</v>
      </c>
      <c r="E1267" s="1"/>
      <c r="F1267" s="1"/>
    </row>
    <row r="1268" spans="1:6" ht="24.95" customHeight="1" x14ac:dyDescent="0.3">
      <c r="A1268" s="29">
        <f t="shared" si="19"/>
        <v>1265</v>
      </c>
      <c r="B1268" s="20" t="s">
        <v>3348</v>
      </c>
      <c r="C1268" s="2" t="s">
        <v>3520</v>
      </c>
      <c r="D1268" s="45" t="s">
        <v>3521</v>
      </c>
      <c r="E1268" s="1"/>
      <c r="F1268" s="1"/>
    </row>
    <row r="1269" spans="1:6" ht="24.95" customHeight="1" x14ac:dyDescent="0.3">
      <c r="A1269" s="29">
        <f t="shared" si="19"/>
        <v>1266</v>
      </c>
      <c r="B1269" s="20" t="s">
        <v>3348</v>
      </c>
      <c r="C1269" s="2" t="s">
        <v>3522</v>
      </c>
      <c r="D1269" s="45" t="s">
        <v>3523</v>
      </c>
      <c r="E1269" s="1"/>
      <c r="F1269" s="1"/>
    </row>
    <row r="1270" spans="1:6" ht="24.95" customHeight="1" x14ac:dyDescent="0.3">
      <c r="A1270" s="29">
        <f t="shared" si="19"/>
        <v>1267</v>
      </c>
      <c r="B1270" s="20" t="s">
        <v>3345</v>
      </c>
      <c r="C1270" s="2" t="s">
        <v>3524</v>
      </c>
      <c r="D1270" s="45" t="s">
        <v>3525</v>
      </c>
      <c r="E1270" s="1"/>
      <c r="F1270" s="1"/>
    </row>
    <row r="1271" spans="1:6" ht="24.95" customHeight="1" x14ac:dyDescent="0.3">
      <c r="A1271" s="29">
        <f t="shared" si="19"/>
        <v>1268</v>
      </c>
      <c r="B1271" s="20" t="s">
        <v>3495</v>
      </c>
      <c r="C1271" s="2" t="s">
        <v>3526</v>
      </c>
      <c r="D1271" s="45" t="s">
        <v>3527</v>
      </c>
      <c r="E1271" s="1"/>
      <c r="F1271" s="1"/>
    </row>
    <row r="1272" spans="1:6" ht="24.95" customHeight="1" x14ac:dyDescent="0.3">
      <c r="A1272" s="29">
        <f t="shared" si="19"/>
        <v>1269</v>
      </c>
      <c r="B1272" s="20" t="s">
        <v>3348</v>
      </c>
      <c r="C1272" s="2" t="s">
        <v>3528</v>
      </c>
      <c r="D1272" s="45" t="s">
        <v>3529</v>
      </c>
      <c r="E1272" s="1"/>
      <c r="F1272" s="1"/>
    </row>
    <row r="1273" spans="1:6" ht="24.95" customHeight="1" x14ac:dyDescent="0.3">
      <c r="A1273" s="29">
        <f t="shared" si="19"/>
        <v>1270</v>
      </c>
      <c r="B1273" s="20" t="s">
        <v>3348</v>
      </c>
      <c r="C1273" s="2" t="s">
        <v>3530</v>
      </c>
      <c r="D1273" s="45" t="s">
        <v>3531</v>
      </c>
      <c r="E1273" s="1"/>
      <c r="F1273" s="1"/>
    </row>
    <row r="1274" spans="1:6" ht="24.95" customHeight="1" x14ac:dyDescent="0.3">
      <c r="A1274" s="29">
        <f t="shared" si="19"/>
        <v>1271</v>
      </c>
      <c r="B1274" s="20" t="s">
        <v>3348</v>
      </c>
      <c r="C1274" s="2" t="s">
        <v>3532</v>
      </c>
      <c r="D1274" s="45" t="s">
        <v>3533</v>
      </c>
      <c r="E1274" s="1"/>
      <c r="F1274" s="1"/>
    </row>
    <row r="1275" spans="1:6" ht="24.95" customHeight="1" x14ac:dyDescent="0.3">
      <c r="A1275" s="29">
        <f t="shared" si="19"/>
        <v>1272</v>
      </c>
      <c r="B1275" s="20" t="s">
        <v>3348</v>
      </c>
      <c r="C1275" s="2" t="s">
        <v>3534</v>
      </c>
      <c r="D1275" s="45" t="s">
        <v>3535</v>
      </c>
      <c r="E1275" s="1"/>
      <c r="F1275" s="1"/>
    </row>
    <row r="1276" spans="1:6" ht="24.95" customHeight="1" x14ac:dyDescent="0.3">
      <c r="A1276" s="29">
        <f t="shared" si="19"/>
        <v>1273</v>
      </c>
      <c r="B1276" s="20" t="s">
        <v>3345</v>
      </c>
      <c r="C1276" s="2" t="s">
        <v>3536</v>
      </c>
      <c r="D1276" s="45" t="s">
        <v>3537</v>
      </c>
      <c r="E1276" s="1"/>
      <c r="F1276" s="1"/>
    </row>
    <row r="1277" spans="1:6" ht="24.95" customHeight="1" x14ac:dyDescent="0.3">
      <c r="A1277" s="29">
        <f t="shared" si="19"/>
        <v>1274</v>
      </c>
      <c r="B1277" s="20" t="s">
        <v>3348</v>
      </c>
      <c r="C1277" s="2" t="s">
        <v>3538</v>
      </c>
      <c r="D1277" s="45" t="s">
        <v>3539</v>
      </c>
      <c r="E1277" s="1"/>
      <c r="F1277" s="1"/>
    </row>
    <row r="1278" spans="1:6" ht="24.95" customHeight="1" x14ac:dyDescent="0.3">
      <c r="A1278" s="29">
        <f t="shared" si="19"/>
        <v>1275</v>
      </c>
      <c r="B1278" s="20" t="s">
        <v>3348</v>
      </c>
      <c r="C1278" s="2" t="s">
        <v>3540</v>
      </c>
      <c r="D1278" s="45" t="s">
        <v>3541</v>
      </c>
      <c r="E1278" s="1" t="s">
        <v>3542</v>
      </c>
      <c r="F1278" s="1"/>
    </row>
    <row r="1279" spans="1:6" ht="24.95" customHeight="1" x14ac:dyDescent="0.3">
      <c r="A1279" s="29">
        <f t="shared" si="19"/>
        <v>1276</v>
      </c>
      <c r="B1279" s="20" t="s">
        <v>3345</v>
      </c>
      <c r="C1279" s="2" t="s">
        <v>3543</v>
      </c>
      <c r="D1279" s="45" t="s">
        <v>3544</v>
      </c>
      <c r="E1279" s="1"/>
      <c r="F1279" s="1"/>
    </row>
    <row r="1280" spans="1:6" ht="24.95" customHeight="1" x14ac:dyDescent="0.3">
      <c r="A1280" s="29">
        <f t="shared" si="19"/>
        <v>1277</v>
      </c>
      <c r="B1280" s="20" t="s">
        <v>3348</v>
      </c>
      <c r="C1280" s="2" t="s">
        <v>3545</v>
      </c>
      <c r="D1280" s="45" t="s">
        <v>3546</v>
      </c>
      <c r="E1280" s="1"/>
      <c r="F1280" s="1"/>
    </row>
    <row r="1281" spans="1:6" ht="24.95" customHeight="1" x14ac:dyDescent="0.3">
      <c r="A1281" s="29">
        <f t="shared" si="19"/>
        <v>1278</v>
      </c>
      <c r="B1281" s="20" t="s">
        <v>3348</v>
      </c>
      <c r="C1281" s="2" t="s">
        <v>3547</v>
      </c>
      <c r="D1281" s="45" t="s">
        <v>3548</v>
      </c>
      <c r="E1281" s="1" t="s">
        <v>3549</v>
      </c>
      <c r="F1281" s="1"/>
    </row>
    <row r="1282" spans="1:6" ht="24.95" customHeight="1" x14ac:dyDescent="0.3">
      <c r="A1282" s="29">
        <f t="shared" si="19"/>
        <v>1279</v>
      </c>
      <c r="B1282" s="20" t="s">
        <v>3348</v>
      </c>
      <c r="C1282" s="2" t="s">
        <v>3550</v>
      </c>
      <c r="D1282" s="45" t="s">
        <v>3551</v>
      </c>
      <c r="E1282" s="1"/>
      <c r="F1282" s="1"/>
    </row>
    <row r="1283" spans="1:6" ht="24.95" customHeight="1" x14ac:dyDescent="0.3">
      <c r="A1283" s="29">
        <f t="shared" si="19"/>
        <v>1280</v>
      </c>
      <c r="B1283" s="20" t="s">
        <v>3345</v>
      </c>
      <c r="C1283" s="2" t="s">
        <v>3552</v>
      </c>
      <c r="D1283" s="45" t="s">
        <v>3553</v>
      </c>
      <c r="E1283" s="1"/>
      <c r="F1283" s="1"/>
    </row>
    <row r="1284" spans="1:6" ht="24.95" customHeight="1" x14ac:dyDescent="0.3">
      <c r="A1284" s="29">
        <f t="shared" si="19"/>
        <v>1281</v>
      </c>
      <c r="B1284" s="20" t="s">
        <v>3348</v>
      </c>
      <c r="C1284" s="2" t="s">
        <v>3554</v>
      </c>
      <c r="D1284" s="45" t="s">
        <v>3555</v>
      </c>
      <c r="E1284" s="1"/>
      <c r="F1284" s="1"/>
    </row>
    <row r="1285" spans="1:6" ht="24.95" customHeight="1" x14ac:dyDescent="0.3">
      <c r="A1285" s="29">
        <f t="shared" si="19"/>
        <v>1282</v>
      </c>
      <c r="B1285" s="20" t="s">
        <v>3345</v>
      </c>
      <c r="C1285" s="2" t="s">
        <v>3556</v>
      </c>
      <c r="D1285" s="45" t="s">
        <v>3557</v>
      </c>
      <c r="E1285" s="1"/>
      <c r="F1285" s="1"/>
    </row>
    <row r="1286" spans="1:6" ht="24.95" customHeight="1" x14ac:dyDescent="0.3">
      <c r="A1286" s="29">
        <f t="shared" ref="A1286:A1349" si="20">A1285+1</f>
        <v>1283</v>
      </c>
      <c r="B1286" s="20" t="s">
        <v>3348</v>
      </c>
      <c r="C1286" s="2" t="s">
        <v>3558</v>
      </c>
      <c r="D1286" s="45" t="s">
        <v>3559</v>
      </c>
      <c r="E1286" s="1"/>
      <c r="F1286" s="1"/>
    </row>
    <row r="1287" spans="1:6" ht="24.95" customHeight="1" x14ac:dyDescent="0.3">
      <c r="A1287" s="29">
        <f t="shared" si="20"/>
        <v>1284</v>
      </c>
      <c r="B1287" s="20" t="s">
        <v>3345</v>
      </c>
      <c r="C1287" s="2" t="s">
        <v>3560</v>
      </c>
      <c r="D1287" s="45" t="s">
        <v>3561</v>
      </c>
      <c r="E1287" s="1"/>
      <c r="F1287" s="1"/>
    </row>
    <row r="1288" spans="1:6" ht="24.95" customHeight="1" x14ac:dyDescent="0.3">
      <c r="A1288" s="29">
        <f t="shared" si="20"/>
        <v>1285</v>
      </c>
      <c r="B1288" s="20" t="s">
        <v>3345</v>
      </c>
      <c r="C1288" s="2" t="s">
        <v>3562</v>
      </c>
      <c r="D1288" s="45" t="s">
        <v>3563</v>
      </c>
      <c r="E1288" s="1"/>
      <c r="F1288" s="1"/>
    </row>
    <row r="1289" spans="1:6" ht="24.95" customHeight="1" x14ac:dyDescent="0.3">
      <c r="A1289" s="29">
        <f t="shared" si="20"/>
        <v>1286</v>
      </c>
      <c r="B1289" s="20" t="s">
        <v>3348</v>
      </c>
      <c r="C1289" s="2" t="s">
        <v>3564</v>
      </c>
      <c r="D1289" s="45" t="s">
        <v>3565</v>
      </c>
      <c r="E1289" s="1"/>
      <c r="F1289" s="1"/>
    </row>
    <row r="1290" spans="1:6" ht="24.95" customHeight="1" x14ac:dyDescent="0.3">
      <c r="A1290" s="29">
        <f t="shared" si="20"/>
        <v>1287</v>
      </c>
      <c r="B1290" s="20" t="s">
        <v>3348</v>
      </c>
      <c r="C1290" s="2" t="s">
        <v>3566</v>
      </c>
      <c r="D1290" s="45" t="s">
        <v>3567</v>
      </c>
      <c r="E1290" s="1"/>
      <c r="F1290" s="1"/>
    </row>
    <row r="1291" spans="1:6" ht="24.95" customHeight="1" x14ac:dyDescent="0.3">
      <c r="A1291" s="29">
        <f t="shared" si="20"/>
        <v>1288</v>
      </c>
      <c r="B1291" s="20" t="s">
        <v>3348</v>
      </c>
      <c r="C1291" s="2" t="s">
        <v>3568</v>
      </c>
      <c r="D1291" s="45" t="s">
        <v>3569</v>
      </c>
      <c r="E1291" s="1"/>
      <c r="F1291" s="1"/>
    </row>
    <row r="1292" spans="1:6" ht="24.95" customHeight="1" x14ac:dyDescent="0.3">
      <c r="A1292" s="29">
        <f t="shared" si="20"/>
        <v>1289</v>
      </c>
      <c r="B1292" s="20" t="s">
        <v>3345</v>
      </c>
      <c r="C1292" s="2" t="s">
        <v>3570</v>
      </c>
      <c r="D1292" s="45" t="s">
        <v>3571</v>
      </c>
      <c r="E1292" s="1"/>
      <c r="F1292" s="1"/>
    </row>
    <row r="1293" spans="1:6" ht="24.95" customHeight="1" x14ac:dyDescent="0.3">
      <c r="A1293" s="29">
        <f t="shared" si="20"/>
        <v>1290</v>
      </c>
      <c r="B1293" s="20" t="s">
        <v>3345</v>
      </c>
      <c r="C1293" s="2" t="s">
        <v>3572</v>
      </c>
      <c r="D1293" s="45" t="s">
        <v>3573</v>
      </c>
      <c r="E1293" s="1"/>
      <c r="F1293" s="1"/>
    </row>
    <row r="1294" spans="1:6" ht="24.95" customHeight="1" x14ac:dyDescent="0.3">
      <c r="A1294" s="29">
        <f t="shared" si="20"/>
        <v>1291</v>
      </c>
      <c r="B1294" s="20" t="s">
        <v>3348</v>
      </c>
      <c r="C1294" s="2" t="s">
        <v>3574</v>
      </c>
      <c r="D1294" s="45" t="s">
        <v>3575</v>
      </c>
      <c r="E1294" s="1"/>
      <c r="F1294" s="1"/>
    </row>
    <row r="1295" spans="1:6" ht="24.95" customHeight="1" x14ac:dyDescent="0.3">
      <c r="A1295" s="29">
        <f t="shared" si="20"/>
        <v>1292</v>
      </c>
      <c r="B1295" s="20" t="s">
        <v>3345</v>
      </c>
      <c r="C1295" s="2" t="s">
        <v>3576</v>
      </c>
      <c r="D1295" s="45" t="s">
        <v>3577</v>
      </c>
      <c r="E1295" s="1"/>
      <c r="F1295" s="1"/>
    </row>
    <row r="1296" spans="1:6" ht="24.95" customHeight="1" x14ac:dyDescent="0.3">
      <c r="A1296" s="29">
        <f t="shared" si="20"/>
        <v>1293</v>
      </c>
      <c r="B1296" s="20" t="s">
        <v>3365</v>
      </c>
      <c r="C1296" s="2" t="s">
        <v>3578</v>
      </c>
      <c r="D1296" s="45" t="s">
        <v>3579</v>
      </c>
      <c r="E1296" s="1"/>
      <c r="F1296" s="1"/>
    </row>
    <row r="1297" spans="1:6" ht="24.95" customHeight="1" x14ac:dyDescent="0.3">
      <c r="A1297" s="29">
        <f t="shared" si="20"/>
        <v>1294</v>
      </c>
      <c r="B1297" s="20" t="s">
        <v>3348</v>
      </c>
      <c r="C1297" s="2" t="s">
        <v>3580</v>
      </c>
      <c r="D1297" s="45" t="s">
        <v>3581</v>
      </c>
      <c r="E1297" s="1"/>
      <c r="F1297" s="1"/>
    </row>
    <row r="1298" spans="1:6" ht="24.95" customHeight="1" x14ac:dyDescent="0.3">
      <c r="A1298" s="29">
        <f t="shared" si="20"/>
        <v>1295</v>
      </c>
      <c r="B1298" s="20" t="s">
        <v>3345</v>
      </c>
      <c r="C1298" s="2" t="s">
        <v>3582</v>
      </c>
      <c r="D1298" s="45" t="s">
        <v>3583</v>
      </c>
      <c r="E1298" s="1"/>
      <c r="F1298" s="1"/>
    </row>
    <row r="1299" spans="1:6" ht="24.95" customHeight="1" x14ac:dyDescent="0.3">
      <c r="A1299" s="29">
        <f t="shared" si="20"/>
        <v>1296</v>
      </c>
      <c r="B1299" s="20" t="s">
        <v>3348</v>
      </c>
      <c r="C1299" s="2" t="s">
        <v>3584</v>
      </c>
      <c r="D1299" s="45" t="s">
        <v>3585</v>
      </c>
      <c r="E1299" s="1"/>
      <c r="F1299" s="1"/>
    </row>
    <row r="1300" spans="1:6" ht="24.95" customHeight="1" x14ac:dyDescent="0.3">
      <c r="A1300" s="29">
        <f t="shared" si="20"/>
        <v>1297</v>
      </c>
      <c r="B1300" s="20" t="s">
        <v>3345</v>
      </c>
      <c r="C1300" s="2" t="s">
        <v>3586</v>
      </c>
      <c r="D1300" s="45" t="s">
        <v>3587</v>
      </c>
      <c r="E1300" s="1"/>
      <c r="F1300" s="1"/>
    </row>
    <row r="1301" spans="1:6" ht="24.95" customHeight="1" x14ac:dyDescent="0.3">
      <c r="A1301" s="29">
        <f t="shared" si="20"/>
        <v>1298</v>
      </c>
      <c r="B1301" s="20" t="s">
        <v>3348</v>
      </c>
      <c r="C1301" s="2" t="s">
        <v>3588</v>
      </c>
      <c r="D1301" s="45" t="s">
        <v>3589</v>
      </c>
      <c r="E1301" s="1"/>
      <c r="F1301" s="1"/>
    </row>
    <row r="1302" spans="1:6" ht="24.95" customHeight="1" x14ac:dyDescent="0.3">
      <c r="A1302" s="29">
        <f t="shared" si="20"/>
        <v>1299</v>
      </c>
      <c r="B1302" s="20" t="s">
        <v>3345</v>
      </c>
      <c r="C1302" s="2" t="s">
        <v>3590</v>
      </c>
      <c r="D1302" s="45" t="s">
        <v>3591</v>
      </c>
      <c r="E1302" s="1"/>
      <c r="F1302" s="1"/>
    </row>
    <row r="1303" spans="1:6" ht="24.95" customHeight="1" x14ac:dyDescent="0.3">
      <c r="A1303" s="29">
        <f t="shared" si="20"/>
        <v>1300</v>
      </c>
      <c r="B1303" s="20" t="s">
        <v>3348</v>
      </c>
      <c r="C1303" s="2" t="s">
        <v>3592</v>
      </c>
      <c r="D1303" s="45" t="s">
        <v>3593</v>
      </c>
      <c r="E1303" s="1"/>
      <c r="F1303" s="1"/>
    </row>
    <row r="1304" spans="1:6" ht="24.95" customHeight="1" x14ac:dyDescent="0.3">
      <c r="A1304" s="29">
        <f t="shared" si="20"/>
        <v>1301</v>
      </c>
      <c r="B1304" s="20" t="s">
        <v>3345</v>
      </c>
      <c r="C1304" s="2" t="s">
        <v>3594</v>
      </c>
      <c r="D1304" s="45" t="s">
        <v>3595</v>
      </c>
      <c r="E1304" s="1"/>
      <c r="F1304" s="1"/>
    </row>
    <row r="1305" spans="1:6" ht="24.95" customHeight="1" x14ac:dyDescent="0.3">
      <c r="A1305" s="29">
        <f t="shared" si="20"/>
        <v>1302</v>
      </c>
      <c r="B1305" s="20" t="s">
        <v>3345</v>
      </c>
      <c r="C1305" s="2" t="s">
        <v>3596</v>
      </c>
      <c r="D1305" s="45" t="s">
        <v>3597</v>
      </c>
      <c r="E1305" s="1"/>
      <c r="F1305" s="1"/>
    </row>
    <row r="1306" spans="1:6" ht="24.95" customHeight="1" x14ac:dyDescent="0.3">
      <c r="A1306" s="29">
        <f t="shared" si="20"/>
        <v>1303</v>
      </c>
      <c r="B1306" s="20" t="s">
        <v>3348</v>
      </c>
      <c r="C1306" s="2" t="s">
        <v>3598</v>
      </c>
      <c r="D1306" s="45" t="s">
        <v>3599</v>
      </c>
      <c r="E1306" s="1"/>
      <c r="F1306" s="1"/>
    </row>
    <row r="1307" spans="1:6" ht="24.95" customHeight="1" x14ac:dyDescent="0.3">
      <c r="A1307" s="29">
        <f t="shared" si="20"/>
        <v>1304</v>
      </c>
      <c r="B1307" s="20" t="s">
        <v>3345</v>
      </c>
      <c r="C1307" s="2" t="s">
        <v>3600</v>
      </c>
      <c r="D1307" s="45" t="s">
        <v>3601</v>
      </c>
      <c r="E1307" s="1"/>
      <c r="F1307" s="1"/>
    </row>
    <row r="1308" spans="1:6" ht="24.95" customHeight="1" x14ac:dyDescent="0.3">
      <c r="A1308" s="29">
        <f t="shared" si="20"/>
        <v>1305</v>
      </c>
      <c r="B1308" s="20" t="s">
        <v>3345</v>
      </c>
      <c r="C1308" s="2" t="s">
        <v>3602</v>
      </c>
      <c r="D1308" s="45" t="s">
        <v>3603</v>
      </c>
      <c r="E1308" s="1"/>
      <c r="F1308" s="1"/>
    </row>
    <row r="1309" spans="1:6" ht="24.95" customHeight="1" x14ac:dyDescent="0.3">
      <c r="A1309" s="29">
        <f t="shared" si="20"/>
        <v>1306</v>
      </c>
      <c r="B1309" s="20" t="s">
        <v>3345</v>
      </c>
      <c r="C1309" s="2" t="s">
        <v>3604</v>
      </c>
      <c r="D1309" s="45" t="s">
        <v>3605</v>
      </c>
      <c r="E1309" s="1"/>
      <c r="F1309" s="1"/>
    </row>
    <row r="1310" spans="1:6" ht="24.95" customHeight="1" x14ac:dyDescent="0.3">
      <c r="A1310" s="29">
        <f t="shared" si="20"/>
        <v>1307</v>
      </c>
      <c r="B1310" s="20" t="s">
        <v>3348</v>
      </c>
      <c r="C1310" s="2" t="s">
        <v>3606</v>
      </c>
      <c r="D1310" s="45" t="s">
        <v>3607</v>
      </c>
      <c r="E1310" s="1"/>
      <c r="F1310" s="1"/>
    </row>
    <row r="1311" spans="1:6" ht="24.95" customHeight="1" x14ac:dyDescent="0.3">
      <c r="A1311" s="29">
        <f t="shared" si="20"/>
        <v>1308</v>
      </c>
      <c r="B1311" s="20" t="s">
        <v>3345</v>
      </c>
      <c r="C1311" s="2" t="s">
        <v>3608</v>
      </c>
      <c r="D1311" s="45" t="s">
        <v>3609</v>
      </c>
      <c r="E1311" s="1"/>
      <c r="F1311" s="1"/>
    </row>
    <row r="1312" spans="1:6" ht="24.95" customHeight="1" x14ac:dyDescent="0.3">
      <c r="A1312" s="29">
        <f t="shared" si="20"/>
        <v>1309</v>
      </c>
      <c r="B1312" s="20" t="s">
        <v>3345</v>
      </c>
      <c r="C1312" s="2" t="s">
        <v>3610</v>
      </c>
      <c r="D1312" s="45" t="s">
        <v>3611</v>
      </c>
      <c r="E1312" s="1"/>
      <c r="F1312" s="1"/>
    </row>
    <row r="1313" spans="1:6" ht="24.95" customHeight="1" x14ac:dyDescent="0.3">
      <c r="A1313" s="29">
        <f t="shared" si="20"/>
        <v>1310</v>
      </c>
      <c r="B1313" s="20" t="s">
        <v>3345</v>
      </c>
      <c r="C1313" s="2" t="s">
        <v>3612</v>
      </c>
      <c r="D1313" s="45" t="s">
        <v>3613</v>
      </c>
      <c r="E1313" s="1"/>
      <c r="F1313" s="1"/>
    </row>
    <row r="1314" spans="1:6" ht="24.95" customHeight="1" x14ac:dyDescent="0.3">
      <c r="A1314" s="29">
        <f t="shared" si="20"/>
        <v>1311</v>
      </c>
      <c r="B1314" s="20" t="s">
        <v>3345</v>
      </c>
      <c r="C1314" s="2" t="s">
        <v>3614</v>
      </c>
      <c r="D1314" s="45" t="s">
        <v>3615</v>
      </c>
      <c r="E1314" s="1"/>
      <c r="F1314" s="1"/>
    </row>
    <row r="1315" spans="1:6" ht="24.95" customHeight="1" x14ac:dyDescent="0.3">
      <c r="A1315" s="29">
        <f t="shared" si="20"/>
        <v>1312</v>
      </c>
      <c r="B1315" s="20" t="s">
        <v>3348</v>
      </c>
      <c r="C1315" s="2" t="s">
        <v>3616</v>
      </c>
      <c r="D1315" s="45" t="s">
        <v>3617</v>
      </c>
      <c r="E1315" s="1"/>
      <c r="F1315" s="1"/>
    </row>
    <row r="1316" spans="1:6" ht="24.95" customHeight="1" x14ac:dyDescent="0.3">
      <c r="A1316" s="29">
        <f t="shared" si="20"/>
        <v>1313</v>
      </c>
      <c r="B1316" s="20" t="s">
        <v>3348</v>
      </c>
      <c r="C1316" s="2" t="s">
        <v>3618</v>
      </c>
      <c r="D1316" s="45" t="s">
        <v>3619</v>
      </c>
      <c r="E1316" s="1"/>
      <c r="F1316" s="1"/>
    </row>
    <row r="1317" spans="1:6" ht="24.95" customHeight="1" x14ac:dyDescent="0.3">
      <c r="A1317" s="29">
        <f t="shared" si="20"/>
        <v>1314</v>
      </c>
      <c r="B1317" s="20" t="s">
        <v>3348</v>
      </c>
      <c r="C1317" s="2" t="s">
        <v>3620</v>
      </c>
      <c r="D1317" s="45" t="s">
        <v>3621</v>
      </c>
      <c r="E1317" s="1"/>
      <c r="F1317" s="1"/>
    </row>
    <row r="1318" spans="1:6" ht="24.95" customHeight="1" x14ac:dyDescent="0.3">
      <c r="A1318" s="29">
        <f t="shared" si="20"/>
        <v>1315</v>
      </c>
      <c r="B1318" s="20" t="s">
        <v>3345</v>
      </c>
      <c r="C1318" s="2" t="s">
        <v>3622</v>
      </c>
      <c r="D1318" s="45" t="s">
        <v>3623</v>
      </c>
      <c r="E1318" s="1"/>
      <c r="F1318" s="1"/>
    </row>
    <row r="1319" spans="1:6" ht="24.95" customHeight="1" x14ac:dyDescent="0.3">
      <c r="A1319" s="29">
        <f t="shared" si="20"/>
        <v>1316</v>
      </c>
      <c r="B1319" s="20" t="s">
        <v>3345</v>
      </c>
      <c r="C1319" s="2" t="s">
        <v>3624</v>
      </c>
      <c r="D1319" s="45" t="s">
        <v>3625</v>
      </c>
      <c r="E1319" s="1"/>
      <c r="F1319" s="1"/>
    </row>
    <row r="1320" spans="1:6" ht="24.95" customHeight="1" x14ac:dyDescent="0.3">
      <c r="A1320" s="29">
        <f t="shared" si="20"/>
        <v>1317</v>
      </c>
      <c r="B1320" s="20" t="s">
        <v>3345</v>
      </c>
      <c r="C1320" s="2" t="s">
        <v>3626</v>
      </c>
      <c r="D1320" s="45" t="s">
        <v>3627</v>
      </c>
      <c r="E1320" s="1"/>
      <c r="F1320" s="1"/>
    </row>
    <row r="1321" spans="1:6" ht="24.95" customHeight="1" x14ac:dyDescent="0.3">
      <c r="A1321" s="29">
        <f t="shared" si="20"/>
        <v>1318</v>
      </c>
      <c r="B1321" s="20" t="s">
        <v>3348</v>
      </c>
      <c r="C1321" s="2" t="s">
        <v>3628</v>
      </c>
      <c r="D1321" s="45" t="s">
        <v>3629</v>
      </c>
      <c r="E1321" s="1"/>
      <c r="F1321" s="1"/>
    </row>
    <row r="1322" spans="1:6" ht="24.95" customHeight="1" x14ac:dyDescent="0.3">
      <c r="A1322" s="29">
        <f t="shared" si="20"/>
        <v>1319</v>
      </c>
      <c r="B1322" s="20" t="s">
        <v>3348</v>
      </c>
      <c r="C1322" s="2" t="s">
        <v>3630</v>
      </c>
      <c r="D1322" s="45" t="s">
        <v>3631</v>
      </c>
      <c r="E1322" s="1"/>
      <c r="F1322" s="1"/>
    </row>
    <row r="1323" spans="1:6" ht="24.95" customHeight="1" x14ac:dyDescent="0.3">
      <c r="A1323" s="29">
        <f t="shared" si="20"/>
        <v>1320</v>
      </c>
      <c r="B1323" s="20" t="s">
        <v>3348</v>
      </c>
      <c r="C1323" s="2" t="s">
        <v>3632</v>
      </c>
      <c r="D1323" s="45" t="s">
        <v>3633</v>
      </c>
      <c r="E1323" s="1"/>
      <c r="F1323" s="1"/>
    </row>
    <row r="1324" spans="1:6" ht="24.95" customHeight="1" x14ac:dyDescent="0.3">
      <c r="A1324" s="29">
        <f t="shared" si="20"/>
        <v>1321</v>
      </c>
      <c r="B1324" s="20" t="s">
        <v>3345</v>
      </c>
      <c r="C1324" s="2" t="s">
        <v>3634</v>
      </c>
      <c r="D1324" s="45" t="s">
        <v>3635</v>
      </c>
      <c r="E1324" s="1"/>
      <c r="F1324" s="1"/>
    </row>
    <row r="1325" spans="1:6" ht="24.95" customHeight="1" x14ac:dyDescent="0.3">
      <c r="A1325" s="29">
        <f t="shared" si="20"/>
        <v>1322</v>
      </c>
      <c r="B1325" s="20" t="s">
        <v>3345</v>
      </c>
      <c r="C1325" s="2" t="s">
        <v>3636</v>
      </c>
      <c r="D1325" s="45" t="s">
        <v>3637</v>
      </c>
      <c r="E1325" s="1"/>
      <c r="F1325" s="1"/>
    </row>
    <row r="1326" spans="1:6" ht="24.95" customHeight="1" x14ac:dyDescent="0.3">
      <c r="A1326" s="29">
        <f t="shared" si="20"/>
        <v>1323</v>
      </c>
      <c r="B1326" s="20" t="s">
        <v>3345</v>
      </c>
      <c r="C1326" s="2" t="s">
        <v>3638</v>
      </c>
      <c r="D1326" s="45" t="s">
        <v>3639</v>
      </c>
      <c r="E1326" s="1"/>
      <c r="F1326" s="1"/>
    </row>
    <row r="1327" spans="1:6" ht="24.95" customHeight="1" x14ac:dyDescent="0.3">
      <c r="A1327" s="29">
        <f t="shared" si="20"/>
        <v>1324</v>
      </c>
      <c r="B1327" s="20" t="s">
        <v>3345</v>
      </c>
      <c r="C1327" s="2" t="s">
        <v>3640</v>
      </c>
      <c r="D1327" s="45" t="s">
        <v>3641</v>
      </c>
      <c r="E1327" s="1"/>
      <c r="F1327" s="1"/>
    </row>
    <row r="1328" spans="1:6" ht="24.95" customHeight="1" x14ac:dyDescent="0.3">
      <c r="A1328" s="29">
        <f t="shared" si="20"/>
        <v>1325</v>
      </c>
      <c r="B1328" s="20" t="s">
        <v>3348</v>
      </c>
      <c r="C1328" s="2" t="s">
        <v>3642</v>
      </c>
      <c r="D1328" s="45" t="s">
        <v>3643</v>
      </c>
      <c r="E1328" s="1"/>
      <c r="F1328" s="1"/>
    </row>
    <row r="1329" spans="1:6" ht="24.95" customHeight="1" x14ac:dyDescent="0.3">
      <c r="A1329" s="29">
        <f t="shared" si="20"/>
        <v>1326</v>
      </c>
      <c r="B1329" s="20" t="s">
        <v>3345</v>
      </c>
      <c r="C1329" s="2" t="s">
        <v>3644</v>
      </c>
      <c r="D1329" s="45" t="s">
        <v>3645</v>
      </c>
      <c r="E1329" s="1"/>
      <c r="F1329" s="1"/>
    </row>
    <row r="1330" spans="1:6" ht="24.95" customHeight="1" x14ac:dyDescent="0.3">
      <c r="A1330" s="29">
        <f t="shared" si="20"/>
        <v>1327</v>
      </c>
      <c r="B1330" s="20" t="s">
        <v>3345</v>
      </c>
      <c r="C1330" s="2" t="s">
        <v>3646</v>
      </c>
      <c r="D1330" s="45" t="s">
        <v>3647</v>
      </c>
      <c r="E1330" s="1"/>
      <c r="F1330" s="1"/>
    </row>
    <row r="1331" spans="1:6" ht="24.95" customHeight="1" x14ac:dyDescent="0.3">
      <c r="A1331" s="29">
        <f t="shared" si="20"/>
        <v>1328</v>
      </c>
      <c r="B1331" s="20" t="s">
        <v>3345</v>
      </c>
      <c r="C1331" s="2" t="s">
        <v>3648</v>
      </c>
      <c r="D1331" s="45" t="s">
        <v>3649</v>
      </c>
      <c r="E1331" s="1"/>
      <c r="F1331" s="1"/>
    </row>
    <row r="1332" spans="1:6" ht="24.95" customHeight="1" x14ac:dyDescent="0.3">
      <c r="A1332" s="29">
        <f t="shared" si="20"/>
        <v>1329</v>
      </c>
      <c r="B1332" s="20" t="s">
        <v>3348</v>
      </c>
      <c r="C1332" s="2" t="s">
        <v>3650</v>
      </c>
      <c r="D1332" s="45" t="s">
        <v>3651</v>
      </c>
      <c r="E1332" s="1"/>
      <c r="F1332" s="1"/>
    </row>
    <row r="1333" spans="1:6" ht="24.95" customHeight="1" x14ac:dyDescent="0.3">
      <c r="A1333" s="29">
        <f t="shared" si="20"/>
        <v>1330</v>
      </c>
      <c r="B1333" s="20" t="s">
        <v>3348</v>
      </c>
      <c r="C1333" s="2" t="s">
        <v>3652</v>
      </c>
      <c r="D1333" s="45" t="s">
        <v>3653</v>
      </c>
      <c r="E1333" s="1"/>
      <c r="F1333" s="1"/>
    </row>
    <row r="1334" spans="1:6" ht="24.95" customHeight="1" x14ac:dyDescent="0.3">
      <c r="A1334" s="29">
        <f t="shared" si="20"/>
        <v>1331</v>
      </c>
      <c r="B1334" s="20" t="s">
        <v>3495</v>
      </c>
      <c r="C1334" s="2" t="s">
        <v>3654</v>
      </c>
      <c r="D1334" s="45" t="s">
        <v>3655</v>
      </c>
      <c r="E1334" s="1"/>
      <c r="F1334" s="1"/>
    </row>
    <row r="1335" spans="1:6" ht="24.95" customHeight="1" x14ac:dyDescent="0.3">
      <c r="A1335" s="29">
        <f t="shared" si="20"/>
        <v>1332</v>
      </c>
      <c r="B1335" s="20" t="s">
        <v>3345</v>
      </c>
      <c r="C1335" s="2" t="s">
        <v>3656</v>
      </c>
      <c r="D1335" s="45" t="s">
        <v>3657</v>
      </c>
      <c r="E1335" s="1"/>
      <c r="F1335" s="1"/>
    </row>
    <row r="1336" spans="1:6" ht="24.95" customHeight="1" x14ac:dyDescent="0.3">
      <c r="A1336" s="29">
        <f t="shared" si="20"/>
        <v>1333</v>
      </c>
      <c r="B1336" s="20" t="s">
        <v>3365</v>
      </c>
      <c r="C1336" s="2" t="s">
        <v>3658</v>
      </c>
      <c r="D1336" s="45" t="s">
        <v>3659</v>
      </c>
      <c r="E1336" s="1"/>
      <c r="F1336" s="1"/>
    </row>
    <row r="1337" spans="1:6" ht="24.95" customHeight="1" x14ac:dyDescent="0.3">
      <c r="A1337" s="29">
        <f t="shared" si="20"/>
        <v>1334</v>
      </c>
      <c r="B1337" s="20" t="s">
        <v>3348</v>
      </c>
      <c r="C1337" s="2" t="s">
        <v>3660</v>
      </c>
      <c r="D1337" s="45" t="s">
        <v>3661</v>
      </c>
      <c r="E1337" s="1" t="s">
        <v>3662</v>
      </c>
      <c r="F1337" s="1"/>
    </row>
    <row r="1338" spans="1:6" ht="24.95" customHeight="1" x14ac:dyDescent="0.3">
      <c r="A1338" s="29">
        <f t="shared" si="20"/>
        <v>1335</v>
      </c>
      <c r="B1338" s="20" t="s">
        <v>3345</v>
      </c>
      <c r="C1338" s="2" t="s">
        <v>3663</v>
      </c>
      <c r="D1338" s="45" t="s">
        <v>3664</v>
      </c>
      <c r="E1338" s="1"/>
      <c r="F1338" s="1"/>
    </row>
    <row r="1339" spans="1:6" ht="24.95" customHeight="1" x14ac:dyDescent="0.3">
      <c r="A1339" s="29">
        <f t="shared" si="20"/>
        <v>1336</v>
      </c>
      <c r="B1339" s="20" t="s">
        <v>3345</v>
      </c>
      <c r="C1339" s="2" t="s">
        <v>3665</v>
      </c>
      <c r="D1339" s="45" t="s">
        <v>3666</v>
      </c>
      <c r="E1339" s="1"/>
      <c r="F1339" s="1"/>
    </row>
    <row r="1340" spans="1:6" ht="24.95" customHeight="1" x14ac:dyDescent="0.3">
      <c r="A1340" s="29">
        <f t="shared" si="20"/>
        <v>1337</v>
      </c>
      <c r="B1340" s="20" t="s">
        <v>3348</v>
      </c>
      <c r="C1340" s="2" t="s">
        <v>3667</v>
      </c>
      <c r="D1340" s="45" t="s">
        <v>3668</v>
      </c>
      <c r="E1340" s="1"/>
      <c r="F1340" s="1"/>
    </row>
    <row r="1341" spans="1:6" ht="24.95" customHeight="1" x14ac:dyDescent="0.3">
      <c r="A1341" s="29">
        <f t="shared" si="20"/>
        <v>1338</v>
      </c>
      <c r="B1341" s="20" t="s">
        <v>3348</v>
      </c>
      <c r="C1341" s="2" t="s">
        <v>3669</v>
      </c>
      <c r="D1341" s="45" t="s">
        <v>3670</v>
      </c>
      <c r="E1341" s="1"/>
      <c r="F1341" s="1"/>
    </row>
    <row r="1342" spans="1:6" ht="24.95" customHeight="1" x14ac:dyDescent="0.3">
      <c r="A1342" s="29">
        <f t="shared" si="20"/>
        <v>1339</v>
      </c>
      <c r="B1342" s="20" t="s">
        <v>3348</v>
      </c>
      <c r="C1342" s="2" t="s">
        <v>3671</v>
      </c>
      <c r="D1342" s="45" t="s">
        <v>3672</v>
      </c>
      <c r="E1342" s="1"/>
      <c r="F1342" s="1"/>
    </row>
    <row r="1343" spans="1:6" ht="24.95" customHeight="1" x14ac:dyDescent="0.3">
      <c r="A1343" s="29">
        <f t="shared" si="20"/>
        <v>1340</v>
      </c>
      <c r="B1343" s="20" t="s">
        <v>3348</v>
      </c>
      <c r="C1343" s="2" t="s">
        <v>3673</v>
      </c>
      <c r="D1343" s="45" t="s">
        <v>3674</v>
      </c>
      <c r="E1343" s="1"/>
      <c r="F1343" s="1"/>
    </row>
    <row r="1344" spans="1:6" ht="24.95" customHeight="1" x14ac:dyDescent="0.3">
      <c r="A1344" s="29">
        <f t="shared" si="20"/>
        <v>1341</v>
      </c>
      <c r="B1344" s="20" t="s">
        <v>3345</v>
      </c>
      <c r="C1344" s="2" t="s">
        <v>3675</v>
      </c>
      <c r="D1344" s="45" t="s">
        <v>3676</v>
      </c>
      <c r="E1344" s="1"/>
      <c r="F1344" s="1"/>
    </row>
    <row r="1345" spans="1:6" ht="24.95" customHeight="1" x14ac:dyDescent="0.3">
      <c r="A1345" s="29">
        <f t="shared" si="20"/>
        <v>1342</v>
      </c>
      <c r="B1345" s="20" t="s">
        <v>3348</v>
      </c>
      <c r="C1345" s="2" t="s">
        <v>3677</v>
      </c>
      <c r="D1345" s="45" t="s">
        <v>3678</v>
      </c>
      <c r="E1345" s="1"/>
      <c r="F1345" s="1"/>
    </row>
    <row r="1346" spans="1:6" ht="24.95" customHeight="1" x14ac:dyDescent="0.3">
      <c r="A1346" s="29">
        <f t="shared" si="20"/>
        <v>1343</v>
      </c>
      <c r="B1346" s="20" t="s">
        <v>3348</v>
      </c>
      <c r="C1346" s="2" t="s">
        <v>3679</v>
      </c>
      <c r="D1346" s="45" t="s">
        <v>3680</v>
      </c>
      <c r="E1346" s="1"/>
      <c r="F1346" s="1"/>
    </row>
    <row r="1347" spans="1:6" ht="24.95" customHeight="1" x14ac:dyDescent="0.3">
      <c r="A1347" s="29">
        <f t="shared" si="20"/>
        <v>1344</v>
      </c>
      <c r="B1347" s="20" t="s">
        <v>3348</v>
      </c>
      <c r="C1347" s="2" t="s">
        <v>3681</v>
      </c>
      <c r="D1347" s="45" t="s">
        <v>3682</v>
      </c>
      <c r="E1347" s="1"/>
      <c r="F1347" s="1"/>
    </row>
    <row r="1348" spans="1:6" ht="24.95" customHeight="1" x14ac:dyDescent="0.3">
      <c r="A1348" s="29">
        <f t="shared" si="20"/>
        <v>1345</v>
      </c>
      <c r="B1348" s="20" t="s">
        <v>3348</v>
      </c>
      <c r="C1348" s="2" t="s">
        <v>3683</v>
      </c>
      <c r="D1348" s="45" t="s">
        <v>3684</v>
      </c>
      <c r="E1348" s="1"/>
      <c r="F1348" s="1"/>
    </row>
    <row r="1349" spans="1:6" ht="24.95" customHeight="1" x14ac:dyDescent="0.3">
      <c r="A1349" s="29">
        <f t="shared" si="20"/>
        <v>1346</v>
      </c>
      <c r="B1349" s="20" t="s">
        <v>3345</v>
      </c>
      <c r="C1349" s="2" t="s">
        <v>3685</v>
      </c>
      <c r="D1349" s="45" t="s">
        <v>3686</v>
      </c>
      <c r="E1349" s="1" t="s">
        <v>3687</v>
      </c>
      <c r="F1349" s="1"/>
    </row>
    <row r="1350" spans="1:6" ht="24.95" customHeight="1" x14ac:dyDescent="0.3">
      <c r="A1350" s="29">
        <f t="shared" ref="A1350:A1413" si="21">A1349+1</f>
        <v>1347</v>
      </c>
      <c r="B1350" s="20" t="s">
        <v>3348</v>
      </c>
      <c r="C1350" s="2" t="s">
        <v>3688</v>
      </c>
      <c r="D1350" s="45" t="s">
        <v>3689</v>
      </c>
      <c r="E1350" s="1"/>
      <c r="F1350" s="1"/>
    </row>
    <row r="1351" spans="1:6" ht="24.95" customHeight="1" x14ac:dyDescent="0.3">
      <c r="A1351" s="29">
        <f t="shared" si="21"/>
        <v>1348</v>
      </c>
      <c r="B1351" s="20" t="s">
        <v>3348</v>
      </c>
      <c r="C1351" s="2" t="s">
        <v>3690</v>
      </c>
      <c r="D1351" s="45" t="s">
        <v>3691</v>
      </c>
      <c r="E1351" s="1"/>
      <c r="F1351" s="1"/>
    </row>
    <row r="1352" spans="1:6" ht="24.95" customHeight="1" x14ac:dyDescent="0.3">
      <c r="A1352" s="29">
        <f t="shared" si="21"/>
        <v>1349</v>
      </c>
      <c r="B1352" s="20" t="s">
        <v>3348</v>
      </c>
      <c r="C1352" s="2" t="s">
        <v>3692</v>
      </c>
      <c r="D1352" s="45" t="s">
        <v>3693</v>
      </c>
      <c r="E1352" s="1"/>
      <c r="F1352" s="1"/>
    </row>
    <row r="1353" spans="1:6" ht="24.95" customHeight="1" x14ac:dyDescent="0.3">
      <c r="A1353" s="29">
        <f t="shared" si="21"/>
        <v>1350</v>
      </c>
      <c r="B1353" s="20" t="s">
        <v>3365</v>
      </c>
      <c r="C1353" s="2" t="s">
        <v>3694</v>
      </c>
      <c r="D1353" s="45" t="s">
        <v>3695</v>
      </c>
      <c r="E1353" s="1"/>
      <c r="F1353" s="1"/>
    </row>
    <row r="1354" spans="1:6" ht="24.95" customHeight="1" x14ac:dyDescent="0.3">
      <c r="A1354" s="29">
        <f t="shared" si="21"/>
        <v>1351</v>
      </c>
      <c r="B1354" s="20" t="s">
        <v>3345</v>
      </c>
      <c r="C1354" s="2" t="s">
        <v>3696</v>
      </c>
      <c r="D1354" s="45" t="s">
        <v>3697</v>
      </c>
      <c r="E1354" s="1"/>
      <c r="F1354" s="1"/>
    </row>
    <row r="1355" spans="1:6" ht="24.95" customHeight="1" x14ac:dyDescent="0.3">
      <c r="A1355" s="29">
        <f t="shared" si="21"/>
        <v>1352</v>
      </c>
      <c r="B1355" s="20" t="s">
        <v>3345</v>
      </c>
      <c r="C1355" s="2" t="s">
        <v>3698</v>
      </c>
      <c r="D1355" s="45" t="s">
        <v>3699</v>
      </c>
      <c r="E1355" s="1"/>
      <c r="F1355" s="1"/>
    </row>
    <row r="1356" spans="1:6" ht="24.95" customHeight="1" x14ac:dyDescent="0.3">
      <c r="A1356" s="29">
        <f t="shared" si="21"/>
        <v>1353</v>
      </c>
      <c r="B1356" s="20" t="s">
        <v>3348</v>
      </c>
      <c r="C1356" s="2" t="s">
        <v>3700</v>
      </c>
      <c r="D1356" s="45" t="s">
        <v>3701</v>
      </c>
      <c r="E1356" s="1"/>
      <c r="F1356" s="1"/>
    </row>
    <row r="1357" spans="1:6" ht="24.95" customHeight="1" x14ac:dyDescent="0.3">
      <c r="A1357" s="29">
        <f t="shared" si="21"/>
        <v>1354</v>
      </c>
      <c r="B1357" s="20" t="s">
        <v>3345</v>
      </c>
      <c r="C1357" s="2" t="s">
        <v>3702</v>
      </c>
      <c r="D1357" s="45" t="s">
        <v>3703</v>
      </c>
      <c r="E1357" s="1"/>
      <c r="F1357" s="1"/>
    </row>
    <row r="1358" spans="1:6" ht="24.95" customHeight="1" x14ac:dyDescent="0.3">
      <c r="A1358" s="29">
        <f t="shared" si="21"/>
        <v>1355</v>
      </c>
      <c r="B1358" s="20" t="s">
        <v>3348</v>
      </c>
      <c r="C1358" s="2" t="s">
        <v>3704</v>
      </c>
      <c r="D1358" s="45" t="s">
        <v>3705</v>
      </c>
      <c r="E1358" s="1"/>
      <c r="F1358" s="1"/>
    </row>
    <row r="1359" spans="1:6" ht="24.95" customHeight="1" x14ac:dyDescent="0.3">
      <c r="A1359" s="29">
        <f t="shared" si="21"/>
        <v>1356</v>
      </c>
      <c r="B1359" s="20" t="s">
        <v>3348</v>
      </c>
      <c r="C1359" s="2" t="s">
        <v>3706</v>
      </c>
      <c r="D1359" s="45" t="s">
        <v>3707</v>
      </c>
      <c r="E1359" s="1"/>
      <c r="F1359" s="1"/>
    </row>
    <row r="1360" spans="1:6" ht="24.95" customHeight="1" x14ac:dyDescent="0.3">
      <c r="A1360" s="29">
        <f t="shared" si="21"/>
        <v>1357</v>
      </c>
      <c r="B1360" s="20" t="s">
        <v>3348</v>
      </c>
      <c r="C1360" s="2" t="s">
        <v>3708</v>
      </c>
      <c r="D1360" s="45" t="s">
        <v>3709</v>
      </c>
      <c r="E1360" s="1"/>
      <c r="F1360" s="1"/>
    </row>
    <row r="1361" spans="1:6" ht="24.95" customHeight="1" x14ac:dyDescent="0.3">
      <c r="A1361" s="29">
        <f t="shared" si="21"/>
        <v>1358</v>
      </c>
      <c r="B1361" s="20" t="s">
        <v>3348</v>
      </c>
      <c r="C1361" s="2" t="s">
        <v>3710</v>
      </c>
      <c r="D1361" s="45" t="s">
        <v>3711</v>
      </c>
      <c r="E1361" s="1"/>
      <c r="F1361" s="1"/>
    </row>
    <row r="1362" spans="1:6" ht="24.95" customHeight="1" x14ac:dyDescent="0.3">
      <c r="A1362" s="29">
        <f t="shared" si="21"/>
        <v>1359</v>
      </c>
      <c r="B1362" s="20" t="s">
        <v>3348</v>
      </c>
      <c r="C1362" s="2" t="s">
        <v>3712</v>
      </c>
      <c r="D1362" s="45" t="s">
        <v>3713</v>
      </c>
      <c r="E1362" s="1"/>
      <c r="F1362" s="1"/>
    </row>
    <row r="1363" spans="1:6" ht="24.95" customHeight="1" x14ac:dyDescent="0.3">
      <c r="A1363" s="29">
        <f t="shared" si="21"/>
        <v>1360</v>
      </c>
      <c r="B1363" s="20" t="s">
        <v>3348</v>
      </c>
      <c r="C1363" s="2" t="s">
        <v>3714</v>
      </c>
      <c r="D1363" s="45" t="s">
        <v>3715</v>
      </c>
      <c r="E1363" s="1"/>
      <c r="F1363" s="1"/>
    </row>
    <row r="1364" spans="1:6" ht="24.95" customHeight="1" x14ac:dyDescent="0.3">
      <c r="A1364" s="29">
        <f t="shared" si="21"/>
        <v>1361</v>
      </c>
      <c r="B1364" s="20" t="s">
        <v>3345</v>
      </c>
      <c r="C1364" s="2" t="s">
        <v>3716</v>
      </c>
      <c r="D1364" s="45" t="s">
        <v>3717</v>
      </c>
      <c r="E1364" s="1"/>
      <c r="F1364" s="1"/>
    </row>
    <row r="1365" spans="1:6" ht="24.95" customHeight="1" x14ac:dyDescent="0.3">
      <c r="A1365" s="29">
        <f t="shared" si="21"/>
        <v>1362</v>
      </c>
      <c r="B1365" s="20" t="s">
        <v>3348</v>
      </c>
      <c r="C1365" s="2" t="s">
        <v>3718</v>
      </c>
      <c r="D1365" s="45" t="s">
        <v>3719</v>
      </c>
      <c r="E1365" s="1"/>
      <c r="F1365" s="1"/>
    </row>
    <row r="1366" spans="1:6" ht="24.95" customHeight="1" x14ac:dyDescent="0.3">
      <c r="A1366" s="29">
        <f t="shared" si="21"/>
        <v>1363</v>
      </c>
      <c r="B1366" s="20" t="s">
        <v>3348</v>
      </c>
      <c r="C1366" s="2" t="s">
        <v>3720</v>
      </c>
      <c r="D1366" s="45" t="s">
        <v>3721</v>
      </c>
      <c r="E1366" s="1" t="s">
        <v>3722</v>
      </c>
      <c r="F1366" s="1"/>
    </row>
    <row r="1367" spans="1:6" ht="24.95" customHeight="1" x14ac:dyDescent="0.3">
      <c r="A1367" s="29">
        <f t="shared" si="21"/>
        <v>1364</v>
      </c>
      <c r="B1367" s="20" t="s">
        <v>3345</v>
      </c>
      <c r="C1367" s="2" t="s">
        <v>3723</v>
      </c>
      <c r="D1367" s="45" t="s">
        <v>3724</v>
      </c>
      <c r="E1367" s="1"/>
      <c r="F1367" s="1"/>
    </row>
    <row r="1368" spans="1:6" ht="24.95" customHeight="1" x14ac:dyDescent="0.3">
      <c r="A1368" s="29">
        <f t="shared" si="21"/>
        <v>1365</v>
      </c>
      <c r="B1368" s="20" t="s">
        <v>3345</v>
      </c>
      <c r="C1368" s="2" t="s">
        <v>3725</v>
      </c>
      <c r="D1368" s="45" t="s">
        <v>3726</v>
      </c>
      <c r="E1368" s="1"/>
      <c r="F1368" s="1"/>
    </row>
    <row r="1369" spans="1:6" ht="24.95" customHeight="1" x14ac:dyDescent="0.3">
      <c r="A1369" s="29">
        <f t="shared" si="21"/>
        <v>1366</v>
      </c>
      <c r="B1369" s="20" t="s">
        <v>3348</v>
      </c>
      <c r="C1369" s="2" t="s">
        <v>3727</v>
      </c>
      <c r="D1369" s="45" t="s">
        <v>3728</v>
      </c>
      <c r="E1369" s="1"/>
      <c r="F1369" s="1"/>
    </row>
    <row r="1370" spans="1:6" ht="24.95" customHeight="1" x14ac:dyDescent="0.3">
      <c r="A1370" s="29">
        <f t="shared" si="21"/>
        <v>1367</v>
      </c>
      <c r="B1370" s="20" t="s">
        <v>3345</v>
      </c>
      <c r="C1370" s="2" t="s">
        <v>3729</v>
      </c>
      <c r="D1370" s="45" t="s">
        <v>3730</v>
      </c>
      <c r="E1370" s="1"/>
      <c r="F1370" s="1"/>
    </row>
    <row r="1371" spans="1:6" ht="24.95" customHeight="1" x14ac:dyDescent="0.3">
      <c r="A1371" s="29">
        <f t="shared" si="21"/>
        <v>1368</v>
      </c>
      <c r="B1371" s="20" t="s">
        <v>3348</v>
      </c>
      <c r="C1371" s="2" t="s">
        <v>3731</v>
      </c>
      <c r="D1371" s="45" t="s">
        <v>3732</v>
      </c>
      <c r="E1371" s="1"/>
      <c r="F1371" s="1"/>
    </row>
    <row r="1372" spans="1:6" ht="24.95" customHeight="1" x14ac:dyDescent="0.3">
      <c r="A1372" s="29">
        <f t="shared" si="21"/>
        <v>1369</v>
      </c>
      <c r="B1372" s="20" t="s">
        <v>3345</v>
      </c>
      <c r="C1372" s="2" t="s">
        <v>3733</v>
      </c>
      <c r="D1372" s="45" t="s">
        <v>3734</v>
      </c>
      <c r="E1372" s="1"/>
      <c r="F1372" s="1"/>
    </row>
    <row r="1373" spans="1:6" ht="24.95" customHeight="1" x14ac:dyDescent="0.3">
      <c r="A1373" s="29">
        <f t="shared" si="21"/>
        <v>1370</v>
      </c>
      <c r="B1373" s="20" t="s">
        <v>3348</v>
      </c>
      <c r="C1373" s="2" t="s">
        <v>3735</v>
      </c>
      <c r="D1373" s="45" t="s">
        <v>3736</v>
      </c>
      <c r="E1373" s="1"/>
      <c r="F1373" s="1"/>
    </row>
    <row r="1374" spans="1:6" ht="24.95" customHeight="1" x14ac:dyDescent="0.3">
      <c r="A1374" s="29">
        <f t="shared" si="21"/>
        <v>1371</v>
      </c>
      <c r="B1374" s="20" t="s">
        <v>3345</v>
      </c>
      <c r="C1374" s="2" t="s">
        <v>3737</v>
      </c>
      <c r="D1374" s="45" t="s">
        <v>3738</v>
      </c>
      <c r="E1374" s="1"/>
      <c r="F1374" s="1"/>
    </row>
    <row r="1375" spans="1:6" ht="24.95" customHeight="1" x14ac:dyDescent="0.3">
      <c r="A1375" s="29">
        <f t="shared" si="21"/>
        <v>1372</v>
      </c>
      <c r="B1375" s="20" t="s">
        <v>3348</v>
      </c>
      <c r="C1375" s="2" t="s">
        <v>3739</v>
      </c>
      <c r="D1375" s="45" t="s">
        <v>3740</v>
      </c>
      <c r="E1375" s="1"/>
      <c r="F1375" s="1"/>
    </row>
    <row r="1376" spans="1:6" ht="24.95" customHeight="1" x14ac:dyDescent="0.3">
      <c r="A1376" s="29">
        <f t="shared" si="21"/>
        <v>1373</v>
      </c>
      <c r="B1376" s="20" t="s">
        <v>3348</v>
      </c>
      <c r="C1376" s="2" t="s">
        <v>3741</v>
      </c>
      <c r="D1376" s="45" t="s">
        <v>3742</v>
      </c>
      <c r="E1376" s="1"/>
      <c r="F1376" s="1"/>
    </row>
    <row r="1377" spans="1:6" ht="24.95" customHeight="1" x14ac:dyDescent="0.3">
      <c r="A1377" s="29">
        <f t="shared" si="21"/>
        <v>1374</v>
      </c>
      <c r="B1377" s="20" t="s">
        <v>3345</v>
      </c>
      <c r="C1377" s="2" t="s">
        <v>3743</v>
      </c>
      <c r="D1377" s="45" t="s">
        <v>3744</v>
      </c>
      <c r="E1377" s="1"/>
      <c r="F1377" s="1"/>
    </row>
    <row r="1378" spans="1:6" ht="24.95" customHeight="1" x14ac:dyDescent="0.3">
      <c r="A1378" s="29">
        <f t="shared" si="21"/>
        <v>1375</v>
      </c>
      <c r="B1378" s="20" t="s">
        <v>3345</v>
      </c>
      <c r="C1378" s="2" t="s">
        <v>3745</v>
      </c>
      <c r="D1378" s="45" t="s">
        <v>3746</v>
      </c>
      <c r="E1378" s="1"/>
      <c r="F1378" s="1"/>
    </row>
    <row r="1379" spans="1:6" ht="24.95" customHeight="1" x14ac:dyDescent="0.3">
      <c r="A1379" s="29">
        <f t="shared" si="21"/>
        <v>1376</v>
      </c>
      <c r="B1379" s="20" t="s">
        <v>3345</v>
      </c>
      <c r="C1379" s="2" t="s">
        <v>3747</v>
      </c>
      <c r="D1379" s="45" t="s">
        <v>3748</v>
      </c>
      <c r="E1379" s="1"/>
      <c r="F1379" s="1"/>
    </row>
    <row r="1380" spans="1:6" ht="24.95" customHeight="1" x14ac:dyDescent="0.3">
      <c r="A1380" s="29">
        <f t="shared" si="21"/>
        <v>1377</v>
      </c>
      <c r="B1380" s="20" t="s">
        <v>3348</v>
      </c>
      <c r="C1380" s="2" t="s">
        <v>3749</v>
      </c>
      <c r="D1380" s="45" t="s">
        <v>3750</v>
      </c>
      <c r="E1380" s="1"/>
      <c r="F1380" s="1"/>
    </row>
    <row r="1381" spans="1:6" ht="24.95" customHeight="1" x14ac:dyDescent="0.3">
      <c r="A1381" s="29">
        <f t="shared" si="21"/>
        <v>1378</v>
      </c>
      <c r="B1381" s="20" t="s">
        <v>3345</v>
      </c>
      <c r="C1381" s="2" t="s">
        <v>3751</v>
      </c>
      <c r="D1381" s="45" t="s">
        <v>3752</v>
      </c>
      <c r="E1381" s="1"/>
      <c r="F1381" s="1"/>
    </row>
    <row r="1382" spans="1:6" ht="24.95" customHeight="1" x14ac:dyDescent="0.3">
      <c r="A1382" s="29">
        <f t="shared" si="21"/>
        <v>1379</v>
      </c>
      <c r="B1382" s="20" t="s">
        <v>3348</v>
      </c>
      <c r="C1382" s="2" t="s">
        <v>3753</v>
      </c>
      <c r="D1382" s="45" t="s">
        <v>3754</v>
      </c>
      <c r="E1382" s="1"/>
      <c r="F1382" s="1"/>
    </row>
    <row r="1383" spans="1:6" ht="24.95" customHeight="1" x14ac:dyDescent="0.3">
      <c r="A1383" s="29">
        <f t="shared" si="21"/>
        <v>1380</v>
      </c>
      <c r="B1383" s="20" t="s">
        <v>3345</v>
      </c>
      <c r="C1383" s="2" t="s">
        <v>3755</v>
      </c>
      <c r="D1383" s="45" t="s">
        <v>3756</v>
      </c>
      <c r="E1383" s="1"/>
      <c r="F1383" s="1"/>
    </row>
    <row r="1384" spans="1:6" ht="24.95" customHeight="1" x14ac:dyDescent="0.3">
      <c r="A1384" s="29">
        <f t="shared" si="21"/>
        <v>1381</v>
      </c>
      <c r="B1384" s="20" t="s">
        <v>3348</v>
      </c>
      <c r="C1384" s="2" t="s">
        <v>3757</v>
      </c>
      <c r="D1384" s="45" t="s">
        <v>3758</v>
      </c>
      <c r="E1384" s="1"/>
      <c r="F1384" s="1"/>
    </row>
    <row r="1385" spans="1:6" ht="24.95" customHeight="1" x14ac:dyDescent="0.3">
      <c r="A1385" s="29">
        <f t="shared" si="21"/>
        <v>1382</v>
      </c>
      <c r="B1385" s="20" t="s">
        <v>3495</v>
      </c>
      <c r="C1385" s="2" t="s">
        <v>3759</v>
      </c>
      <c r="D1385" s="45" t="s">
        <v>3760</v>
      </c>
      <c r="E1385" s="1" t="s">
        <v>3761</v>
      </c>
      <c r="F1385" s="1"/>
    </row>
    <row r="1386" spans="1:6" ht="24.95" customHeight="1" x14ac:dyDescent="0.3">
      <c r="A1386" s="29">
        <f t="shared" si="21"/>
        <v>1383</v>
      </c>
      <c r="B1386" s="20" t="s">
        <v>3345</v>
      </c>
      <c r="C1386" s="2" t="s">
        <v>3762</v>
      </c>
      <c r="D1386" s="45" t="s">
        <v>3763</v>
      </c>
      <c r="E1386" s="1"/>
      <c r="F1386" s="1"/>
    </row>
    <row r="1387" spans="1:6" ht="24.95" customHeight="1" x14ac:dyDescent="0.3">
      <c r="A1387" s="29">
        <f t="shared" si="21"/>
        <v>1384</v>
      </c>
      <c r="B1387" s="20" t="s">
        <v>3345</v>
      </c>
      <c r="C1387" s="2" t="s">
        <v>3764</v>
      </c>
      <c r="D1387" s="45" t="s">
        <v>3765</v>
      </c>
      <c r="E1387" s="1" t="s">
        <v>3766</v>
      </c>
      <c r="F1387" s="1"/>
    </row>
    <row r="1388" spans="1:6" ht="24.95" customHeight="1" x14ac:dyDescent="0.3">
      <c r="A1388" s="29">
        <f t="shared" si="21"/>
        <v>1385</v>
      </c>
      <c r="B1388" s="20" t="s">
        <v>3348</v>
      </c>
      <c r="C1388" s="2" t="s">
        <v>3767</v>
      </c>
      <c r="D1388" s="45" t="s">
        <v>3768</v>
      </c>
      <c r="E1388" s="1"/>
      <c r="F1388" s="1"/>
    </row>
    <row r="1389" spans="1:6" ht="24.95" customHeight="1" x14ac:dyDescent="0.3">
      <c r="A1389" s="29">
        <f t="shared" si="21"/>
        <v>1386</v>
      </c>
      <c r="B1389" s="20" t="s">
        <v>3345</v>
      </c>
      <c r="C1389" s="2" t="s">
        <v>3769</v>
      </c>
      <c r="D1389" s="45" t="s">
        <v>3770</v>
      </c>
      <c r="E1389" s="1"/>
      <c r="F1389" s="1"/>
    </row>
    <row r="1390" spans="1:6" ht="24.95" customHeight="1" x14ac:dyDescent="0.3">
      <c r="A1390" s="29">
        <f t="shared" si="21"/>
        <v>1387</v>
      </c>
      <c r="B1390" s="20" t="s">
        <v>3348</v>
      </c>
      <c r="C1390" s="2" t="s">
        <v>3771</v>
      </c>
      <c r="D1390" s="45" t="s">
        <v>3772</v>
      </c>
      <c r="E1390" s="1"/>
      <c r="F1390" s="1"/>
    </row>
    <row r="1391" spans="1:6" ht="24.95" customHeight="1" x14ac:dyDescent="0.3">
      <c r="A1391" s="29">
        <f t="shared" si="21"/>
        <v>1388</v>
      </c>
      <c r="B1391" s="20" t="s">
        <v>3348</v>
      </c>
      <c r="C1391" s="2" t="s">
        <v>3773</v>
      </c>
      <c r="D1391" s="45" t="s">
        <v>3774</v>
      </c>
      <c r="E1391" s="1"/>
      <c r="F1391" s="1"/>
    </row>
    <row r="1392" spans="1:6" ht="24.95" customHeight="1" x14ac:dyDescent="0.3">
      <c r="A1392" s="29">
        <f t="shared" si="21"/>
        <v>1389</v>
      </c>
      <c r="B1392" s="20" t="s">
        <v>3345</v>
      </c>
      <c r="C1392" s="2" t="s">
        <v>3775</v>
      </c>
      <c r="D1392" s="45" t="s">
        <v>3776</v>
      </c>
      <c r="E1392" s="1"/>
      <c r="F1392" s="1"/>
    </row>
    <row r="1393" spans="1:6" ht="24.95" customHeight="1" x14ac:dyDescent="0.3">
      <c r="A1393" s="29">
        <f t="shared" si="21"/>
        <v>1390</v>
      </c>
      <c r="B1393" s="20" t="s">
        <v>3348</v>
      </c>
      <c r="C1393" s="2" t="s">
        <v>3777</v>
      </c>
      <c r="D1393" s="45" t="s">
        <v>3778</v>
      </c>
      <c r="E1393" s="1"/>
      <c r="F1393" s="1"/>
    </row>
    <row r="1394" spans="1:6" ht="24.95" customHeight="1" x14ac:dyDescent="0.3">
      <c r="A1394" s="29">
        <f t="shared" si="21"/>
        <v>1391</v>
      </c>
      <c r="B1394" s="20" t="s">
        <v>3345</v>
      </c>
      <c r="C1394" s="2" t="s">
        <v>3779</v>
      </c>
      <c r="D1394" s="45" t="s">
        <v>3780</v>
      </c>
      <c r="E1394" s="1"/>
      <c r="F1394" s="1"/>
    </row>
    <row r="1395" spans="1:6" ht="24.95" customHeight="1" x14ac:dyDescent="0.3">
      <c r="A1395" s="29">
        <f t="shared" si="21"/>
        <v>1392</v>
      </c>
      <c r="B1395" s="20" t="s">
        <v>3345</v>
      </c>
      <c r="C1395" s="2" t="s">
        <v>3781</v>
      </c>
      <c r="D1395" s="45" t="s">
        <v>3782</v>
      </c>
      <c r="E1395" s="1"/>
      <c r="F1395" s="1"/>
    </row>
    <row r="1396" spans="1:6" ht="24.95" customHeight="1" x14ac:dyDescent="0.3">
      <c r="A1396" s="29">
        <f t="shared" si="21"/>
        <v>1393</v>
      </c>
      <c r="B1396" s="20" t="s">
        <v>3345</v>
      </c>
      <c r="C1396" s="2" t="s">
        <v>3783</v>
      </c>
      <c r="D1396" s="45" t="s">
        <v>3784</v>
      </c>
      <c r="E1396" s="1"/>
      <c r="F1396" s="1"/>
    </row>
    <row r="1397" spans="1:6" ht="24.95" customHeight="1" x14ac:dyDescent="0.3">
      <c r="A1397" s="29">
        <f t="shared" si="21"/>
        <v>1394</v>
      </c>
      <c r="B1397" s="20" t="s">
        <v>3348</v>
      </c>
      <c r="C1397" s="2" t="s">
        <v>3785</v>
      </c>
      <c r="D1397" s="45" t="s">
        <v>3786</v>
      </c>
      <c r="E1397" s="1"/>
      <c r="F1397" s="1"/>
    </row>
    <row r="1398" spans="1:6" ht="24.95" customHeight="1" x14ac:dyDescent="0.3">
      <c r="A1398" s="29">
        <f t="shared" si="21"/>
        <v>1395</v>
      </c>
      <c r="B1398" s="20" t="s">
        <v>3348</v>
      </c>
      <c r="C1398" s="2" t="s">
        <v>3787</v>
      </c>
      <c r="D1398" s="45" t="s">
        <v>3788</v>
      </c>
      <c r="E1398" s="1"/>
      <c r="F1398" s="1"/>
    </row>
    <row r="1399" spans="1:6" ht="24.95" customHeight="1" x14ac:dyDescent="0.3">
      <c r="A1399" s="29">
        <f t="shared" si="21"/>
        <v>1396</v>
      </c>
      <c r="B1399" s="20" t="s">
        <v>3345</v>
      </c>
      <c r="C1399" s="2" t="s">
        <v>3789</v>
      </c>
      <c r="D1399" s="45" t="s">
        <v>3790</v>
      </c>
      <c r="E1399" s="1"/>
      <c r="F1399" s="1"/>
    </row>
    <row r="1400" spans="1:6" ht="24.95" customHeight="1" x14ac:dyDescent="0.3">
      <c r="A1400" s="29">
        <f t="shared" si="21"/>
        <v>1397</v>
      </c>
      <c r="B1400" s="20" t="s">
        <v>3345</v>
      </c>
      <c r="C1400" s="2" t="s">
        <v>3791</v>
      </c>
      <c r="D1400" s="45" t="s">
        <v>3792</v>
      </c>
      <c r="E1400" s="1"/>
      <c r="F1400" s="1"/>
    </row>
    <row r="1401" spans="1:6" ht="24.95" customHeight="1" x14ac:dyDescent="0.3">
      <c r="A1401" s="29">
        <f t="shared" si="21"/>
        <v>1398</v>
      </c>
      <c r="B1401" s="20" t="s">
        <v>3345</v>
      </c>
      <c r="C1401" s="2" t="s">
        <v>3793</v>
      </c>
      <c r="D1401" s="45" t="s">
        <v>3794</v>
      </c>
      <c r="E1401" s="1"/>
      <c r="F1401" s="1"/>
    </row>
    <row r="1402" spans="1:6" ht="24.95" customHeight="1" x14ac:dyDescent="0.3">
      <c r="A1402" s="29">
        <f t="shared" si="21"/>
        <v>1399</v>
      </c>
      <c r="B1402" s="20" t="s">
        <v>3348</v>
      </c>
      <c r="C1402" s="2" t="s">
        <v>3795</v>
      </c>
      <c r="D1402" s="45" t="s">
        <v>3796</v>
      </c>
      <c r="E1402" s="1"/>
      <c r="F1402" s="1"/>
    </row>
    <row r="1403" spans="1:6" ht="24.95" customHeight="1" x14ac:dyDescent="0.3">
      <c r="A1403" s="29">
        <f t="shared" si="21"/>
        <v>1400</v>
      </c>
      <c r="B1403" s="20" t="s">
        <v>3345</v>
      </c>
      <c r="C1403" s="2" t="s">
        <v>3797</v>
      </c>
      <c r="D1403" s="45" t="s">
        <v>3798</v>
      </c>
      <c r="E1403" s="1"/>
      <c r="F1403" s="1"/>
    </row>
    <row r="1404" spans="1:6" ht="24.95" customHeight="1" x14ac:dyDescent="0.3">
      <c r="A1404" s="29">
        <f t="shared" si="21"/>
        <v>1401</v>
      </c>
      <c r="B1404" s="20" t="s">
        <v>3345</v>
      </c>
      <c r="C1404" s="2" t="s">
        <v>3799</v>
      </c>
      <c r="D1404" s="45" t="s">
        <v>3800</v>
      </c>
      <c r="E1404" s="1"/>
      <c r="F1404" s="1"/>
    </row>
    <row r="1405" spans="1:6" ht="24.95" customHeight="1" x14ac:dyDescent="0.3">
      <c r="A1405" s="29">
        <f t="shared" si="21"/>
        <v>1402</v>
      </c>
      <c r="B1405" s="20" t="s">
        <v>3348</v>
      </c>
      <c r="C1405" s="2" t="s">
        <v>3801</v>
      </c>
      <c r="D1405" s="45" t="s">
        <v>3802</v>
      </c>
      <c r="E1405" s="1"/>
      <c r="F1405" s="1"/>
    </row>
    <row r="1406" spans="1:6" ht="24.95" customHeight="1" x14ac:dyDescent="0.3">
      <c r="A1406" s="29">
        <f t="shared" si="21"/>
        <v>1403</v>
      </c>
      <c r="B1406" s="20" t="s">
        <v>3348</v>
      </c>
      <c r="C1406" s="2" t="s">
        <v>3803</v>
      </c>
      <c r="D1406" s="45" t="s">
        <v>3804</v>
      </c>
      <c r="E1406" s="1"/>
      <c r="F1406" s="1"/>
    </row>
    <row r="1407" spans="1:6" ht="24.95" customHeight="1" x14ac:dyDescent="0.3">
      <c r="A1407" s="29">
        <f t="shared" si="21"/>
        <v>1404</v>
      </c>
      <c r="B1407" s="20" t="s">
        <v>3345</v>
      </c>
      <c r="C1407" s="2" t="s">
        <v>3805</v>
      </c>
      <c r="D1407" s="45" t="s">
        <v>3806</v>
      </c>
      <c r="E1407" s="1"/>
      <c r="F1407" s="1"/>
    </row>
    <row r="1408" spans="1:6" ht="24.95" customHeight="1" x14ac:dyDescent="0.3">
      <c r="A1408" s="29">
        <f t="shared" si="21"/>
        <v>1405</v>
      </c>
      <c r="B1408" s="20" t="s">
        <v>3348</v>
      </c>
      <c r="C1408" s="2" t="s">
        <v>3807</v>
      </c>
      <c r="D1408" s="45" t="s">
        <v>3808</v>
      </c>
      <c r="E1408" s="1"/>
      <c r="F1408" s="1"/>
    </row>
    <row r="1409" spans="1:6" ht="24.95" customHeight="1" x14ac:dyDescent="0.3">
      <c r="A1409" s="29">
        <f t="shared" si="21"/>
        <v>1406</v>
      </c>
      <c r="B1409" s="20" t="s">
        <v>3345</v>
      </c>
      <c r="C1409" s="2" t="s">
        <v>3809</v>
      </c>
      <c r="D1409" s="45" t="s">
        <v>3810</v>
      </c>
      <c r="E1409" s="1"/>
      <c r="F1409" s="1"/>
    </row>
    <row r="1410" spans="1:6" ht="24.95" customHeight="1" x14ac:dyDescent="0.3">
      <c r="A1410" s="29">
        <f t="shared" si="21"/>
        <v>1407</v>
      </c>
      <c r="B1410" s="20" t="s">
        <v>3348</v>
      </c>
      <c r="C1410" s="2" t="s">
        <v>3811</v>
      </c>
      <c r="D1410" s="45" t="s">
        <v>3812</v>
      </c>
      <c r="E1410" s="1"/>
      <c r="F1410" s="1"/>
    </row>
    <row r="1411" spans="1:6" ht="24.95" customHeight="1" x14ac:dyDescent="0.3">
      <c r="A1411" s="29">
        <f t="shared" si="21"/>
        <v>1408</v>
      </c>
      <c r="B1411" s="20" t="s">
        <v>3348</v>
      </c>
      <c r="C1411" s="2" t="s">
        <v>3813</v>
      </c>
      <c r="D1411" s="45" t="s">
        <v>3814</v>
      </c>
      <c r="E1411" s="1"/>
      <c r="F1411" s="1"/>
    </row>
    <row r="1412" spans="1:6" ht="24.95" customHeight="1" x14ac:dyDescent="0.3">
      <c r="A1412" s="29">
        <f t="shared" si="21"/>
        <v>1409</v>
      </c>
      <c r="B1412" s="20" t="s">
        <v>3345</v>
      </c>
      <c r="C1412" s="2" t="s">
        <v>3815</v>
      </c>
      <c r="D1412" s="45" t="s">
        <v>3816</v>
      </c>
      <c r="E1412" s="1"/>
      <c r="F1412" s="1"/>
    </row>
    <row r="1413" spans="1:6" ht="24.95" customHeight="1" x14ac:dyDescent="0.3">
      <c r="A1413" s="29">
        <f t="shared" si="21"/>
        <v>1410</v>
      </c>
      <c r="B1413" s="20" t="s">
        <v>3345</v>
      </c>
      <c r="C1413" s="2" t="s">
        <v>3817</v>
      </c>
      <c r="D1413" s="45" t="s">
        <v>3818</v>
      </c>
      <c r="E1413" s="1"/>
      <c r="F1413" s="1"/>
    </row>
    <row r="1414" spans="1:6" ht="24.95" customHeight="1" x14ac:dyDescent="0.3">
      <c r="A1414" s="29">
        <f t="shared" ref="A1414:A1477" si="22">A1413+1</f>
        <v>1411</v>
      </c>
      <c r="B1414" s="20" t="s">
        <v>3348</v>
      </c>
      <c r="C1414" s="2" t="s">
        <v>3819</v>
      </c>
      <c r="D1414" s="45" t="s">
        <v>3820</v>
      </c>
      <c r="E1414" s="1"/>
      <c r="F1414" s="1"/>
    </row>
    <row r="1415" spans="1:6" ht="24.95" customHeight="1" x14ac:dyDescent="0.3">
      <c r="A1415" s="29">
        <f t="shared" si="22"/>
        <v>1412</v>
      </c>
      <c r="B1415" s="20" t="s">
        <v>3348</v>
      </c>
      <c r="C1415" s="2" t="s">
        <v>3821</v>
      </c>
      <c r="D1415" s="45" t="s">
        <v>3822</v>
      </c>
      <c r="E1415" s="1" t="s">
        <v>3823</v>
      </c>
      <c r="F1415" s="1"/>
    </row>
    <row r="1416" spans="1:6" ht="24.95" customHeight="1" x14ac:dyDescent="0.3">
      <c r="A1416" s="29">
        <f t="shared" si="22"/>
        <v>1413</v>
      </c>
      <c r="B1416" s="20" t="s">
        <v>3348</v>
      </c>
      <c r="C1416" s="2" t="s">
        <v>3824</v>
      </c>
      <c r="D1416" s="45" t="s">
        <v>3825</v>
      </c>
      <c r="E1416" s="1"/>
      <c r="F1416" s="1"/>
    </row>
    <row r="1417" spans="1:6" ht="24.95" customHeight="1" x14ac:dyDescent="0.3">
      <c r="A1417" s="29">
        <f t="shared" si="22"/>
        <v>1414</v>
      </c>
      <c r="B1417" s="20" t="s">
        <v>3348</v>
      </c>
      <c r="C1417" s="2" t="s">
        <v>3826</v>
      </c>
      <c r="D1417" s="45" t="s">
        <v>3827</v>
      </c>
      <c r="E1417" s="1"/>
      <c r="F1417" s="1"/>
    </row>
    <row r="1418" spans="1:6" ht="24.95" customHeight="1" x14ac:dyDescent="0.3">
      <c r="A1418" s="29">
        <f t="shared" si="22"/>
        <v>1415</v>
      </c>
      <c r="B1418" s="20" t="s">
        <v>3345</v>
      </c>
      <c r="C1418" s="2" t="s">
        <v>3828</v>
      </c>
      <c r="D1418" s="45" t="s">
        <v>3829</v>
      </c>
      <c r="E1418" s="1"/>
      <c r="F1418" s="1"/>
    </row>
    <row r="1419" spans="1:6" ht="24.95" customHeight="1" x14ac:dyDescent="0.3">
      <c r="A1419" s="29">
        <f t="shared" si="22"/>
        <v>1416</v>
      </c>
      <c r="B1419" s="20" t="s">
        <v>3348</v>
      </c>
      <c r="C1419" s="2" t="s">
        <v>3830</v>
      </c>
      <c r="D1419" s="45" t="s">
        <v>3831</v>
      </c>
      <c r="E1419" s="1"/>
      <c r="F1419" s="1"/>
    </row>
    <row r="1420" spans="1:6" ht="24.95" customHeight="1" x14ac:dyDescent="0.3">
      <c r="A1420" s="29">
        <f t="shared" si="22"/>
        <v>1417</v>
      </c>
      <c r="B1420" s="20" t="s">
        <v>3345</v>
      </c>
      <c r="C1420" s="2" t="s">
        <v>3832</v>
      </c>
      <c r="D1420" s="45" t="s">
        <v>3833</v>
      </c>
      <c r="E1420" s="1"/>
      <c r="F1420" s="1"/>
    </row>
    <row r="1421" spans="1:6" ht="24.95" customHeight="1" x14ac:dyDescent="0.3">
      <c r="A1421" s="29">
        <f t="shared" si="22"/>
        <v>1418</v>
      </c>
      <c r="B1421" s="20" t="s">
        <v>3348</v>
      </c>
      <c r="C1421" s="2" t="s">
        <v>3834</v>
      </c>
      <c r="D1421" s="45" t="s">
        <v>3835</v>
      </c>
      <c r="E1421" s="1"/>
      <c r="F1421" s="1"/>
    </row>
    <row r="1422" spans="1:6" ht="24.95" customHeight="1" x14ac:dyDescent="0.3">
      <c r="A1422" s="29">
        <f t="shared" si="22"/>
        <v>1419</v>
      </c>
      <c r="B1422" s="20" t="s">
        <v>3345</v>
      </c>
      <c r="C1422" s="2" t="s">
        <v>3836</v>
      </c>
      <c r="D1422" s="45" t="s">
        <v>3837</v>
      </c>
      <c r="E1422" s="1"/>
      <c r="F1422" s="1"/>
    </row>
    <row r="1423" spans="1:6" ht="24.95" customHeight="1" x14ac:dyDescent="0.3">
      <c r="A1423" s="29">
        <f t="shared" si="22"/>
        <v>1420</v>
      </c>
      <c r="B1423" s="20" t="s">
        <v>3345</v>
      </c>
      <c r="C1423" s="2" t="s">
        <v>3838</v>
      </c>
      <c r="D1423" s="45" t="s">
        <v>3839</v>
      </c>
      <c r="E1423" s="1"/>
      <c r="F1423" s="1"/>
    </row>
    <row r="1424" spans="1:6" ht="24.95" customHeight="1" x14ac:dyDescent="0.3">
      <c r="A1424" s="29">
        <f t="shared" si="22"/>
        <v>1421</v>
      </c>
      <c r="B1424" s="20" t="s">
        <v>3348</v>
      </c>
      <c r="C1424" s="2" t="s">
        <v>3840</v>
      </c>
      <c r="D1424" s="45" t="s">
        <v>3841</v>
      </c>
      <c r="E1424" s="1"/>
      <c r="F1424" s="1"/>
    </row>
    <row r="1425" spans="1:6" ht="24.95" customHeight="1" x14ac:dyDescent="0.3">
      <c r="A1425" s="29">
        <f t="shared" si="22"/>
        <v>1422</v>
      </c>
      <c r="B1425" s="20" t="s">
        <v>3345</v>
      </c>
      <c r="C1425" s="2" t="s">
        <v>3842</v>
      </c>
      <c r="D1425" s="45" t="s">
        <v>3843</v>
      </c>
      <c r="E1425" s="1"/>
      <c r="F1425" s="1"/>
    </row>
    <row r="1426" spans="1:6" ht="24.95" customHeight="1" x14ac:dyDescent="0.3">
      <c r="A1426" s="29">
        <f t="shared" si="22"/>
        <v>1423</v>
      </c>
      <c r="B1426" s="20" t="s">
        <v>3345</v>
      </c>
      <c r="C1426" s="2" t="s">
        <v>3844</v>
      </c>
      <c r="D1426" s="45" t="s">
        <v>3845</v>
      </c>
      <c r="E1426" s="1"/>
      <c r="F1426" s="1"/>
    </row>
    <row r="1427" spans="1:6" ht="24.95" customHeight="1" x14ac:dyDescent="0.3">
      <c r="A1427" s="29">
        <f t="shared" si="22"/>
        <v>1424</v>
      </c>
      <c r="B1427" s="20" t="s">
        <v>3345</v>
      </c>
      <c r="C1427" s="2" t="s">
        <v>3846</v>
      </c>
      <c r="D1427" s="45" t="s">
        <v>3847</v>
      </c>
      <c r="E1427" s="1"/>
      <c r="F1427" s="1"/>
    </row>
    <row r="1428" spans="1:6" ht="24.95" customHeight="1" x14ac:dyDescent="0.3">
      <c r="A1428" s="29">
        <f t="shared" si="22"/>
        <v>1425</v>
      </c>
      <c r="B1428" s="20" t="s">
        <v>3348</v>
      </c>
      <c r="C1428" s="2" t="s">
        <v>3848</v>
      </c>
      <c r="D1428" s="45" t="s">
        <v>3849</v>
      </c>
      <c r="E1428" s="1"/>
      <c r="F1428" s="1"/>
    </row>
    <row r="1429" spans="1:6" ht="24.95" customHeight="1" x14ac:dyDescent="0.3">
      <c r="A1429" s="29">
        <f t="shared" si="22"/>
        <v>1426</v>
      </c>
      <c r="B1429" s="20" t="s">
        <v>3348</v>
      </c>
      <c r="C1429" s="2" t="s">
        <v>3850</v>
      </c>
      <c r="D1429" s="45" t="s">
        <v>3851</v>
      </c>
      <c r="E1429" s="1"/>
      <c r="F1429" s="1"/>
    </row>
    <row r="1430" spans="1:6" ht="24.95" customHeight="1" x14ac:dyDescent="0.3">
      <c r="A1430" s="29">
        <f t="shared" si="22"/>
        <v>1427</v>
      </c>
      <c r="B1430" s="20" t="s">
        <v>3345</v>
      </c>
      <c r="C1430" s="2" t="s">
        <v>3852</v>
      </c>
      <c r="D1430" s="45" t="s">
        <v>3853</v>
      </c>
      <c r="E1430" s="1"/>
      <c r="F1430" s="1"/>
    </row>
    <row r="1431" spans="1:6" ht="24.95" customHeight="1" x14ac:dyDescent="0.3">
      <c r="A1431" s="29">
        <f t="shared" si="22"/>
        <v>1428</v>
      </c>
      <c r="B1431" s="20" t="s">
        <v>3348</v>
      </c>
      <c r="C1431" s="2" t="s">
        <v>3854</v>
      </c>
      <c r="D1431" s="45" t="s">
        <v>3855</v>
      </c>
      <c r="E1431" s="1" t="s">
        <v>3856</v>
      </c>
      <c r="F1431" s="1"/>
    </row>
    <row r="1432" spans="1:6" ht="24.95" customHeight="1" x14ac:dyDescent="0.3">
      <c r="A1432" s="29">
        <f t="shared" si="22"/>
        <v>1429</v>
      </c>
      <c r="B1432" s="20" t="s">
        <v>3345</v>
      </c>
      <c r="C1432" s="2" t="s">
        <v>3857</v>
      </c>
      <c r="D1432" s="45" t="s">
        <v>3858</v>
      </c>
      <c r="E1432" s="1"/>
      <c r="F1432" s="1"/>
    </row>
    <row r="1433" spans="1:6" ht="24.95" customHeight="1" x14ac:dyDescent="0.3">
      <c r="A1433" s="29">
        <f t="shared" si="22"/>
        <v>1430</v>
      </c>
      <c r="B1433" s="20" t="s">
        <v>3345</v>
      </c>
      <c r="C1433" s="2" t="s">
        <v>3859</v>
      </c>
      <c r="D1433" s="45" t="s">
        <v>3860</v>
      </c>
      <c r="E1433" s="1"/>
      <c r="F1433" s="1"/>
    </row>
    <row r="1434" spans="1:6" ht="24.95" customHeight="1" x14ac:dyDescent="0.3">
      <c r="A1434" s="29">
        <f t="shared" si="22"/>
        <v>1431</v>
      </c>
      <c r="B1434" s="20" t="s">
        <v>3345</v>
      </c>
      <c r="C1434" s="2" t="s">
        <v>3861</v>
      </c>
      <c r="D1434" s="45" t="s">
        <v>3862</v>
      </c>
      <c r="E1434" s="1"/>
      <c r="F1434" s="1"/>
    </row>
    <row r="1435" spans="1:6" ht="24.95" customHeight="1" x14ac:dyDescent="0.3">
      <c r="A1435" s="29">
        <f t="shared" si="22"/>
        <v>1432</v>
      </c>
      <c r="B1435" s="20" t="s">
        <v>3345</v>
      </c>
      <c r="C1435" s="2" t="s">
        <v>3863</v>
      </c>
      <c r="D1435" s="45" t="s">
        <v>3864</v>
      </c>
      <c r="E1435" s="1"/>
      <c r="F1435" s="1"/>
    </row>
    <row r="1436" spans="1:6" ht="24.95" customHeight="1" x14ac:dyDescent="0.3">
      <c r="A1436" s="29">
        <f t="shared" si="22"/>
        <v>1433</v>
      </c>
      <c r="B1436" s="20" t="s">
        <v>3345</v>
      </c>
      <c r="C1436" s="2" t="s">
        <v>3865</v>
      </c>
      <c r="D1436" s="45" t="s">
        <v>3866</v>
      </c>
      <c r="E1436" s="1"/>
      <c r="F1436" s="1"/>
    </row>
    <row r="1437" spans="1:6" ht="24.95" customHeight="1" x14ac:dyDescent="0.3">
      <c r="A1437" s="29">
        <f t="shared" si="22"/>
        <v>1434</v>
      </c>
      <c r="B1437" s="20" t="s">
        <v>3348</v>
      </c>
      <c r="C1437" s="2" t="s">
        <v>3867</v>
      </c>
      <c r="D1437" s="45" t="s">
        <v>3868</v>
      </c>
      <c r="E1437" s="1"/>
      <c r="F1437" s="1"/>
    </row>
    <row r="1438" spans="1:6" ht="24.95" customHeight="1" x14ac:dyDescent="0.3">
      <c r="A1438" s="29">
        <f t="shared" si="22"/>
        <v>1435</v>
      </c>
      <c r="B1438" s="20" t="s">
        <v>3345</v>
      </c>
      <c r="C1438" s="2" t="s">
        <v>3869</v>
      </c>
      <c r="D1438" s="45" t="s">
        <v>3870</v>
      </c>
      <c r="E1438" s="1"/>
      <c r="F1438" s="1"/>
    </row>
    <row r="1439" spans="1:6" ht="24.95" customHeight="1" x14ac:dyDescent="0.3">
      <c r="A1439" s="29">
        <f t="shared" si="22"/>
        <v>1436</v>
      </c>
      <c r="B1439" s="20" t="s">
        <v>3348</v>
      </c>
      <c r="C1439" s="2" t="s">
        <v>3871</v>
      </c>
      <c r="D1439" s="45" t="s">
        <v>3872</v>
      </c>
      <c r="E1439" s="1"/>
      <c r="F1439" s="1"/>
    </row>
    <row r="1440" spans="1:6" ht="24.95" customHeight="1" x14ac:dyDescent="0.3">
      <c r="A1440" s="29">
        <f t="shared" si="22"/>
        <v>1437</v>
      </c>
      <c r="B1440" s="20" t="s">
        <v>3348</v>
      </c>
      <c r="C1440" s="2" t="s">
        <v>3873</v>
      </c>
      <c r="D1440" s="45" t="s">
        <v>3874</v>
      </c>
      <c r="E1440" s="1"/>
      <c r="F1440" s="1"/>
    </row>
    <row r="1441" spans="1:6" ht="24.95" customHeight="1" x14ac:dyDescent="0.3">
      <c r="A1441" s="29">
        <f t="shared" si="22"/>
        <v>1438</v>
      </c>
      <c r="B1441" s="20" t="s">
        <v>3345</v>
      </c>
      <c r="C1441" s="2" t="s">
        <v>3875</v>
      </c>
      <c r="D1441" s="45" t="s">
        <v>3876</v>
      </c>
      <c r="E1441" s="1"/>
      <c r="F1441" s="1"/>
    </row>
    <row r="1442" spans="1:6" ht="24.95" customHeight="1" x14ac:dyDescent="0.3">
      <c r="A1442" s="29">
        <f t="shared" si="22"/>
        <v>1439</v>
      </c>
      <c r="B1442" s="20" t="s">
        <v>3345</v>
      </c>
      <c r="C1442" s="2" t="s">
        <v>3877</v>
      </c>
      <c r="D1442" s="45" t="s">
        <v>3878</v>
      </c>
      <c r="E1442" s="1" t="s">
        <v>3879</v>
      </c>
      <c r="F1442" s="1"/>
    </row>
    <row r="1443" spans="1:6" ht="24.95" customHeight="1" x14ac:dyDescent="0.3">
      <c r="A1443" s="29">
        <f t="shared" si="22"/>
        <v>1440</v>
      </c>
      <c r="B1443" s="20" t="s">
        <v>3365</v>
      </c>
      <c r="C1443" s="2" t="s">
        <v>3880</v>
      </c>
      <c r="D1443" s="45" t="s">
        <v>3881</v>
      </c>
      <c r="E1443" s="1"/>
      <c r="F1443" s="1"/>
    </row>
    <row r="1444" spans="1:6" ht="24.95" customHeight="1" x14ac:dyDescent="0.3">
      <c r="A1444" s="29">
        <f t="shared" si="22"/>
        <v>1441</v>
      </c>
      <c r="B1444" s="20" t="s">
        <v>3348</v>
      </c>
      <c r="C1444" s="2" t="s">
        <v>3882</v>
      </c>
      <c r="D1444" s="45" t="s">
        <v>3883</v>
      </c>
      <c r="E1444" s="1" t="s">
        <v>3884</v>
      </c>
      <c r="F1444" s="1"/>
    </row>
    <row r="1445" spans="1:6" ht="24.95" customHeight="1" x14ac:dyDescent="0.3">
      <c r="A1445" s="29">
        <f t="shared" si="22"/>
        <v>1442</v>
      </c>
      <c r="B1445" s="20" t="s">
        <v>3365</v>
      </c>
      <c r="C1445" s="2" t="s">
        <v>3885</v>
      </c>
      <c r="D1445" s="45" t="s">
        <v>3886</v>
      </c>
      <c r="E1445" s="1"/>
      <c r="F1445" s="1"/>
    </row>
    <row r="1446" spans="1:6" ht="24.95" customHeight="1" x14ac:dyDescent="0.3">
      <c r="A1446" s="29">
        <f t="shared" si="22"/>
        <v>1443</v>
      </c>
      <c r="B1446" s="20" t="s">
        <v>3345</v>
      </c>
      <c r="C1446" s="2" t="s">
        <v>3887</v>
      </c>
      <c r="D1446" s="45" t="s">
        <v>3888</v>
      </c>
      <c r="E1446" s="1" t="s">
        <v>3889</v>
      </c>
      <c r="F1446" s="1"/>
    </row>
    <row r="1447" spans="1:6" ht="24.95" customHeight="1" x14ac:dyDescent="0.3">
      <c r="A1447" s="29">
        <f t="shared" si="22"/>
        <v>1444</v>
      </c>
      <c r="B1447" s="20" t="s">
        <v>3348</v>
      </c>
      <c r="C1447" s="2" t="s">
        <v>3890</v>
      </c>
      <c r="D1447" s="45" t="s">
        <v>3891</v>
      </c>
      <c r="E1447" s="1" t="s">
        <v>3892</v>
      </c>
      <c r="F1447" s="1"/>
    </row>
    <row r="1448" spans="1:6" ht="24.95" customHeight="1" x14ac:dyDescent="0.3">
      <c r="A1448" s="29">
        <f t="shared" si="22"/>
        <v>1445</v>
      </c>
      <c r="B1448" s="20" t="s">
        <v>3345</v>
      </c>
      <c r="C1448" s="2" t="s">
        <v>3893</v>
      </c>
      <c r="D1448" s="45" t="s">
        <v>3894</v>
      </c>
      <c r="E1448" s="1"/>
      <c r="F1448" s="1"/>
    </row>
    <row r="1449" spans="1:6" ht="24.95" customHeight="1" x14ac:dyDescent="0.3">
      <c r="A1449" s="29">
        <f t="shared" si="22"/>
        <v>1446</v>
      </c>
      <c r="B1449" s="20" t="s">
        <v>3345</v>
      </c>
      <c r="C1449" s="2" t="s">
        <v>3895</v>
      </c>
      <c r="D1449" s="45" t="s">
        <v>3896</v>
      </c>
      <c r="E1449" s="1" t="s">
        <v>3897</v>
      </c>
      <c r="F1449" s="1"/>
    </row>
    <row r="1450" spans="1:6" ht="24.95" customHeight="1" x14ac:dyDescent="0.3">
      <c r="A1450" s="29">
        <f t="shared" si="22"/>
        <v>1447</v>
      </c>
      <c r="B1450" s="20" t="s">
        <v>3348</v>
      </c>
      <c r="C1450" s="2" t="s">
        <v>3898</v>
      </c>
      <c r="D1450" s="45" t="s">
        <v>3899</v>
      </c>
      <c r="E1450" s="1"/>
      <c r="F1450" s="1"/>
    </row>
    <row r="1451" spans="1:6" ht="24.95" customHeight="1" x14ac:dyDescent="0.3">
      <c r="A1451" s="29">
        <f t="shared" si="22"/>
        <v>1448</v>
      </c>
      <c r="B1451" s="20" t="s">
        <v>3345</v>
      </c>
      <c r="C1451" s="2" t="s">
        <v>3900</v>
      </c>
      <c r="D1451" s="45" t="s">
        <v>3901</v>
      </c>
      <c r="E1451" s="1" t="s">
        <v>3902</v>
      </c>
      <c r="F1451" s="1"/>
    </row>
    <row r="1452" spans="1:6" ht="24.95" customHeight="1" x14ac:dyDescent="0.3">
      <c r="A1452" s="29">
        <f t="shared" si="22"/>
        <v>1449</v>
      </c>
      <c r="B1452" s="20" t="s">
        <v>3348</v>
      </c>
      <c r="C1452" s="2" t="s">
        <v>3903</v>
      </c>
      <c r="D1452" s="45" t="s">
        <v>3904</v>
      </c>
      <c r="E1452" s="1" t="s">
        <v>3905</v>
      </c>
      <c r="F1452" s="1"/>
    </row>
    <row r="1453" spans="1:6" ht="24.95" customHeight="1" x14ac:dyDescent="0.3">
      <c r="A1453" s="29">
        <f t="shared" si="22"/>
        <v>1450</v>
      </c>
      <c r="B1453" s="20" t="s">
        <v>3348</v>
      </c>
      <c r="C1453" s="2" t="s">
        <v>3906</v>
      </c>
      <c r="D1453" s="45" t="s">
        <v>3907</v>
      </c>
      <c r="E1453" s="1"/>
      <c r="F1453" s="1"/>
    </row>
    <row r="1454" spans="1:6" ht="24.95" customHeight="1" x14ac:dyDescent="0.3">
      <c r="A1454" s="29">
        <f t="shared" si="22"/>
        <v>1451</v>
      </c>
      <c r="B1454" s="20" t="s">
        <v>3348</v>
      </c>
      <c r="C1454" s="2" t="s">
        <v>3908</v>
      </c>
      <c r="D1454" s="45" t="s">
        <v>3909</v>
      </c>
      <c r="E1454" s="1"/>
      <c r="F1454" s="1"/>
    </row>
    <row r="1455" spans="1:6" ht="24.95" customHeight="1" x14ac:dyDescent="0.3">
      <c r="A1455" s="29">
        <f t="shared" si="22"/>
        <v>1452</v>
      </c>
      <c r="B1455" s="20" t="s">
        <v>3345</v>
      </c>
      <c r="C1455" s="2" t="s">
        <v>3910</v>
      </c>
      <c r="D1455" s="45" t="s">
        <v>3911</v>
      </c>
      <c r="E1455" s="1"/>
      <c r="F1455" s="1"/>
    </row>
    <row r="1456" spans="1:6" ht="24.95" customHeight="1" x14ac:dyDescent="0.3">
      <c r="A1456" s="29">
        <f t="shared" si="22"/>
        <v>1453</v>
      </c>
      <c r="B1456" s="20" t="s">
        <v>3345</v>
      </c>
      <c r="C1456" s="2" t="s">
        <v>3912</v>
      </c>
      <c r="D1456" s="45" t="s">
        <v>3913</v>
      </c>
      <c r="E1456" s="1"/>
      <c r="F1456" s="1"/>
    </row>
    <row r="1457" spans="1:6" ht="24.95" customHeight="1" x14ac:dyDescent="0.3">
      <c r="A1457" s="29">
        <f t="shared" si="22"/>
        <v>1454</v>
      </c>
      <c r="B1457" s="20" t="s">
        <v>3345</v>
      </c>
      <c r="C1457" s="2" t="s">
        <v>3914</v>
      </c>
      <c r="D1457" s="45" t="s">
        <v>3915</v>
      </c>
      <c r="E1457" s="1"/>
      <c r="F1457" s="1"/>
    </row>
    <row r="1458" spans="1:6" ht="24.95" customHeight="1" x14ac:dyDescent="0.3">
      <c r="A1458" s="29">
        <f t="shared" si="22"/>
        <v>1455</v>
      </c>
      <c r="B1458" s="20" t="s">
        <v>3345</v>
      </c>
      <c r="C1458" s="2" t="s">
        <v>3916</v>
      </c>
      <c r="D1458" s="45" t="s">
        <v>3917</v>
      </c>
      <c r="E1458" s="1"/>
      <c r="F1458" s="1"/>
    </row>
    <row r="1459" spans="1:6" ht="24.95" customHeight="1" x14ac:dyDescent="0.3">
      <c r="A1459" s="29">
        <f t="shared" si="22"/>
        <v>1456</v>
      </c>
      <c r="B1459" s="20" t="s">
        <v>3348</v>
      </c>
      <c r="C1459" s="2" t="s">
        <v>3918</v>
      </c>
      <c r="D1459" s="45" t="s">
        <v>3919</v>
      </c>
      <c r="E1459" s="1"/>
      <c r="F1459" s="1"/>
    </row>
    <row r="1460" spans="1:6" ht="24.95" customHeight="1" x14ac:dyDescent="0.3">
      <c r="A1460" s="29">
        <f t="shared" si="22"/>
        <v>1457</v>
      </c>
      <c r="B1460" s="20" t="s">
        <v>3348</v>
      </c>
      <c r="C1460" s="2" t="s">
        <v>3920</v>
      </c>
      <c r="D1460" s="45" t="s">
        <v>3921</v>
      </c>
      <c r="E1460" s="1"/>
      <c r="F1460" s="1"/>
    </row>
    <row r="1461" spans="1:6" ht="24.95" customHeight="1" x14ac:dyDescent="0.3">
      <c r="A1461" s="29">
        <f t="shared" si="22"/>
        <v>1458</v>
      </c>
      <c r="B1461" s="20" t="s">
        <v>3348</v>
      </c>
      <c r="C1461" s="2" t="s">
        <v>3922</v>
      </c>
      <c r="D1461" s="45" t="s">
        <v>3923</v>
      </c>
      <c r="E1461" s="1"/>
      <c r="F1461" s="1"/>
    </row>
    <row r="1462" spans="1:6" ht="24.95" customHeight="1" x14ac:dyDescent="0.3">
      <c r="A1462" s="29">
        <f t="shared" si="22"/>
        <v>1459</v>
      </c>
      <c r="B1462" s="20" t="s">
        <v>3348</v>
      </c>
      <c r="C1462" s="2" t="s">
        <v>3924</v>
      </c>
      <c r="D1462" s="45" t="s">
        <v>3925</v>
      </c>
      <c r="E1462" s="1"/>
      <c r="F1462" s="1"/>
    </row>
    <row r="1463" spans="1:6" ht="24.95" customHeight="1" x14ac:dyDescent="0.3">
      <c r="A1463" s="29">
        <f t="shared" si="22"/>
        <v>1460</v>
      </c>
      <c r="B1463" s="20" t="s">
        <v>3348</v>
      </c>
      <c r="C1463" s="2" t="s">
        <v>3926</v>
      </c>
      <c r="D1463" s="45" t="s">
        <v>3927</v>
      </c>
      <c r="E1463" s="1"/>
      <c r="F1463" s="1"/>
    </row>
    <row r="1464" spans="1:6" ht="24.95" customHeight="1" x14ac:dyDescent="0.3">
      <c r="A1464" s="29">
        <f t="shared" si="22"/>
        <v>1461</v>
      </c>
      <c r="B1464" s="20" t="s">
        <v>3345</v>
      </c>
      <c r="C1464" s="2" t="s">
        <v>3928</v>
      </c>
      <c r="D1464" s="45" t="s">
        <v>3929</v>
      </c>
      <c r="E1464" s="1"/>
      <c r="F1464" s="1"/>
    </row>
    <row r="1465" spans="1:6" ht="24.95" customHeight="1" x14ac:dyDescent="0.3">
      <c r="A1465" s="29">
        <f t="shared" si="22"/>
        <v>1462</v>
      </c>
      <c r="B1465" s="20" t="s">
        <v>3495</v>
      </c>
      <c r="C1465" s="2" t="s">
        <v>3930</v>
      </c>
      <c r="D1465" s="45" t="s">
        <v>3931</v>
      </c>
      <c r="E1465" s="1"/>
      <c r="F1465" s="1"/>
    </row>
    <row r="1466" spans="1:6" ht="24.95" customHeight="1" x14ac:dyDescent="0.3">
      <c r="A1466" s="29">
        <f t="shared" si="22"/>
        <v>1463</v>
      </c>
      <c r="B1466" s="20" t="s">
        <v>3348</v>
      </c>
      <c r="C1466" s="2" t="s">
        <v>3932</v>
      </c>
      <c r="D1466" s="45" t="s">
        <v>3933</v>
      </c>
      <c r="E1466" s="1"/>
      <c r="F1466" s="1"/>
    </row>
    <row r="1467" spans="1:6" ht="24.95" customHeight="1" x14ac:dyDescent="0.3">
      <c r="A1467" s="29">
        <f t="shared" si="22"/>
        <v>1464</v>
      </c>
      <c r="B1467" s="20" t="s">
        <v>3348</v>
      </c>
      <c r="C1467" s="2" t="s">
        <v>3934</v>
      </c>
      <c r="D1467" s="45" t="s">
        <v>3935</v>
      </c>
      <c r="E1467" s="1" t="s">
        <v>3936</v>
      </c>
      <c r="F1467" s="1"/>
    </row>
    <row r="1468" spans="1:6" ht="24.95" customHeight="1" x14ac:dyDescent="0.3">
      <c r="A1468" s="29">
        <f t="shared" si="22"/>
        <v>1465</v>
      </c>
      <c r="B1468" s="20" t="s">
        <v>3345</v>
      </c>
      <c r="C1468" s="2" t="s">
        <v>3937</v>
      </c>
      <c r="D1468" s="45" t="s">
        <v>3938</v>
      </c>
      <c r="E1468" s="1"/>
      <c r="F1468" s="1"/>
    </row>
    <row r="1469" spans="1:6" ht="24.95" customHeight="1" x14ac:dyDescent="0.3">
      <c r="A1469" s="29">
        <f t="shared" si="22"/>
        <v>1466</v>
      </c>
      <c r="B1469" s="20" t="s">
        <v>3348</v>
      </c>
      <c r="C1469" s="2" t="s">
        <v>3939</v>
      </c>
      <c r="D1469" s="45" t="s">
        <v>3940</v>
      </c>
      <c r="E1469" s="1" t="s">
        <v>3941</v>
      </c>
      <c r="F1469" s="1"/>
    </row>
    <row r="1470" spans="1:6" ht="24.95" customHeight="1" x14ac:dyDescent="0.3">
      <c r="A1470" s="29">
        <f t="shared" si="22"/>
        <v>1467</v>
      </c>
      <c r="B1470" s="20" t="s">
        <v>3348</v>
      </c>
      <c r="C1470" s="2" t="s">
        <v>3942</v>
      </c>
      <c r="D1470" s="45" t="s">
        <v>3943</v>
      </c>
      <c r="E1470" s="1"/>
      <c r="F1470" s="1"/>
    </row>
    <row r="1471" spans="1:6" ht="24.95" customHeight="1" x14ac:dyDescent="0.3">
      <c r="A1471" s="29">
        <f t="shared" si="22"/>
        <v>1468</v>
      </c>
      <c r="B1471" s="20" t="s">
        <v>3345</v>
      </c>
      <c r="C1471" s="2" t="s">
        <v>3944</v>
      </c>
      <c r="D1471" s="45" t="s">
        <v>3945</v>
      </c>
      <c r="E1471" s="1"/>
      <c r="F1471" s="1"/>
    </row>
    <row r="1472" spans="1:6" ht="24.95" customHeight="1" x14ac:dyDescent="0.3">
      <c r="A1472" s="29">
        <f t="shared" si="22"/>
        <v>1469</v>
      </c>
      <c r="B1472" s="20" t="s">
        <v>3348</v>
      </c>
      <c r="C1472" s="2" t="s">
        <v>3946</v>
      </c>
      <c r="D1472" s="45" t="s">
        <v>3947</v>
      </c>
      <c r="E1472" s="1"/>
      <c r="F1472" s="1"/>
    </row>
    <row r="1473" spans="1:6" ht="24.95" customHeight="1" x14ac:dyDescent="0.3">
      <c r="A1473" s="29">
        <f t="shared" si="22"/>
        <v>1470</v>
      </c>
      <c r="B1473" s="20" t="s">
        <v>3345</v>
      </c>
      <c r="C1473" s="2" t="s">
        <v>3948</v>
      </c>
      <c r="D1473" s="45" t="s">
        <v>3949</v>
      </c>
      <c r="E1473" s="1"/>
      <c r="F1473" s="1"/>
    </row>
    <row r="1474" spans="1:6" ht="24.95" customHeight="1" x14ac:dyDescent="0.3">
      <c r="A1474" s="29">
        <f t="shared" si="22"/>
        <v>1471</v>
      </c>
      <c r="B1474" s="20" t="s">
        <v>3345</v>
      </c>
      <c r="C1474" s="2" t="s">
        <v>3950</v>
      </c>
      <c r="D1474" s="45" t="s">
        <v>3951</v>
      </c>
      <c r="E1474" s="1" t="s">
        <v>3952</v>
      </c>
      <c r="F1474" s="1"/>
    </row>
    <row r="1475" spans="1:6" ht="24.95" customHeight="1" x14ac:dyDescent="0.3">
      <c r="A1475" s="29">
        <f t="shared" si="22"/>
        <v>1472</v>
      </c>
      <c r="B1475" s="20" t="s">
        <v>3345</v>
      </c>
      <c r="C1475" s="2" t="s">
        <v>3953</v>
      </c>
      <c r="D1475" s="45" t="s">
        <v>3954</v>
      </c>
      <c r="E1475" s="1"/>
      <c r="F1475" s="1"/>
    </row>
    <row r="1476" spans="1:6" ht="24.95" customHeight="1" x14ac:dyDescent="0.3">
      <c r="A1476" s="29">
        <f t="shared" si="22"/>
        <v>1473</v>
      </c>
      <c r="B1476" s="20" t="s">
        <v>3348</v>
      </c>
      <c r="C1476" s="2" t="s">
        <v>3955</v>
      </c>
      <c r="D1476" s="45" t="s">
        <v>3956</v>
      </c>
      <c r="E1476" s="1"/>
      <c r="F1476" s="1"/>
    </row>
    <row r="1477" spans="1:6" ht="24.95" customHeight="1" x14ac:dyDescent="0.3">
      <c r="A1477" s="29">
        <f t="shared" si="22"/>
        <v>1474</v>
      </c>
      <c r="B1477" s="20" t="s">
        <v>3345</v>
      </c>
      <c r="C1477" s="2" t="s">
        <v>3957</v>
      </c>
      <c r="D1477" s="45" t="s">
        <v>3958</v>
      </c>
      <c r="E1477" s="1"/>
      <c r="F1477" s="1"/>
    </row>
    <row r="1478" spans="1:6" ht="24.95" customHeight="1" x14ac:dyDescent="0.3">
      <c r="A1478" s="29">
        <f t="shared" ref="A1478:A1541" si="23">A1477+1</f>
        <v>1475</v>
      </c>
      <c r="B1478" s="20" t="s">
        <v>3348</v>
      </c>
      <c r="C1478" s="2" t="s">
        <v>3959</v>
      </c>
      <c r="D1478" s="45" t="s">
        <v>3960</v>
      </c>
      <c r="E1478" s="1"/>
      <c r="F1478" s="1"/>
    </row>
    <row r="1479" spans="1:6" ht="24.95" customHeight="1" x14ac:dyDescent="0.3">
      <c r="A1479" s="29">
        <f t="shared" si="23"/>
        <v>1476</v>
      </c>
      <c r="B1479" s="20" t="s">
        <v>3348</v>
      </c>
      <c r="C1479" s="2" t="s">
        <v>3961</v>
      </c>
      <c r="D1479" s="45" t="s">
        <v>3962</v>
      </c>
      <c r="E1479" s="1" t="s">
        <v>3963</v>
      </c>
      <c r="F1479" s="1"/>
    </row>
    <row r="1480" spans="1:6" ht="24.95" customHeight="1" x14ac:dyDescent="0.3">
      <c r="A1480" s="29">
        <f t="shared" si="23"/>
        <v>1477</v>
      </c>
      <c r="B1480" s="20" t="s">
        <v>3345</v>
      </c>
      <c r="C1480" s="2" t="s">
        <v>3964</v>
      </c>
      <c r="D1480" s="45" t="s">
        <v>3965</v>
      </c>
      <c r="E1480" s="1"/>
      <c r="F1480" s="1"/>
    </row>
    <row r="1481" spans="1:6" ht="24.95" customHeight="1" x14ac:dyDescent="0.3">
      <c r="A1481" s="29">
        <f t="shared" si="23"/>
        <v>1478</v>
      </c>
      <c r="B1481" s="20" t="s">
        <v>3365</v>
      </c>
      <c r="C1481" s="2" t="s">
        <v>3966</v>
      </c>
      <c r="D1481" s="45" t="s">
        <v>3967</v>
      </c>
      <c r="E1481" s="1" t="s">
        <v>3968</v>
      </c>
      <c r="F1481" s="1"/>
    </row>
    <row r="1482" spans="1:6" ht="24.95" customHeight="1" x14ac:dyDescent="0.3">
      <c r="A1482" s="29">
        <f t="shared" si="23"/>
        <v>1479</v>
      </c>
      <c r="B1482" s="20" t="s">
        <v>3348</v>
      </c>
      <c r="C1482" s="2" t="s">
        <v>3969</v>
      </c>
      <c r="D1482" s="45" t="s">
        <v>3970</v>
      </c>
      <c r="E1482" s="1"/>
      <c r="F1482" s="1"/>
    </row>
    <row r="1483" spans="1:6" ht="24.95" customHeight="1" x14ac:dyDescent="0.3">
      <c r="A1483" s="29">
        <f t="shared" si="23"/>
        <v>1480</v>
      </c>
      <c r="B1483" s="20" t="s">
        <v>3345</v>
      </c>
      <c r="C1483" s="2" t="s">
        <v>3971</v>
      </c>
      <c r="D1483" s="45" t="s">
        <v>3972</v>
      </c>
      <c r="E1483" s="1"/>
      <c r="F1483" s="1"/>
    </row>
    <row r="1484" spans="1:6" ht="24.95" customHeight="1" x14ac:dyDescent="0.3">
      <c r="A1484" s="29">
        <f t="shared" si="23"/>
        <v>1481</v>
      </c>
      <c r="B1484" s="20" t="s">
        <v>3348</v>
      </c>
      <c r="C1484" s="2" t="s">
        <v>3973</v>
      </c>
      <c r="D1484" s="45" t="s">
        <v>3974</v>
      </c>
      <c r="E1484" s="1" t="s">
        <v>3975</v>
      </c>
      <c r="F1484" s="1"/>
    </row>
    <row r="1485" spans="1:6" ht="24.95" customHeight="1" x14ac:dyDescent="0.3">
      <c r="A1485" s="29">
        <f t="shared" si="23"/>
        <v>1482</v>
      </c>
      <c r="B1485" s="20" t="s">
        <v>3348</v>
      </c>
      <c r="C1485" s="2" t="s">
        <v>3976</v>
      </c>
      <c r="D1485" s="45" t="s">
        <v>3977</v>
      </c>
      <c r="E1485" s="1"/>
      <c r="F1485" s="1"/>
    </row>
    <row r="1486" spans="1:6" ht="24.95" customHeight="1" x14ac:dyDescent="0.3">
      <c r="A1486" s="29">
        <f t="shared" si="23"/>
        <v>1483</v>
      </c>
      <c r="B1486" s="20" t="s">
        <v>3345</v>
      </c>
      <c r="C1486" s="2" t="s">
        <v>3978</v>
      </c>
      <c r="D1486" s="45" t="s">
        <v>3979</v>
      </c>
      <c r="E1486" s="1"/>
      <c r="F1486" s="1"/>
    </row>
    <row r="1487" spans="1:6" ht="24.95" customHeight="1" x14ac:dyDescent="0.3">
      <c r="A1487" s="29">
        <f t="shared" si="23"/>
        <v>1484</v>
      </c>
      <c r="B1487" s="20" t="s">
        <v>3348</v>
      </c>
      <c r="C1487" s="2" t="s">
        <v>3980</v>
      </c>
      <c r="D1487" s="45" t="s">
        <v>3981</v>
      </c>
      <c r="E1487" s="1"/>
      <c r="F1487" s="1"/>
    </row>
    <row r="1488" spans="1:6" ht="24.95" customHeight="1" x14ac:dyDescent="0.3">
      <c r="A1488" s="29">
        <f t="shared" si="23"/>
        <v>1485</v>
      </c>
      <c r="B1488" s="20" t="s">
        <v>3345</v>
      </c>
      <c r="C1488" s="2" t="s">
        <v>3982</v>
      </c>
      <c r="D1488" s="45" t="s">
        <v>3983</v>
      </c>
      <c r="E1488" s="1" t="s">
        <v>3984</v>
      </c>
      <c r="F1488" s="1"/>
    </row>
    <row r="1489" spans="1:6" ht="24.95" customHeight="1" x14ac:dyDescent="0.3">
      <c r="A1489" s="29">
        <f t="shared" si="23"/>
        <v>1486</v>
      </c>
      <c r="B1489" s="20" t="s">
        <v>3345</v>
      </c>
      <c r="C1489" s="2" t="s">
        <v>3985</v>
      </c>
      <c r="D1489" s="45" t="s">
        <v>3986</v>
      </c>
      <c r="E1489" s="1" t="s">
        <v>3987</v>
      </c>
      <c r="F1489" s="1"/>
    </row>
    <row r="1490" spans="1:6" ht="24.95" customHeight="1" x14ac:dyDescent="0.3">
      <c r="A1490" s="29">
        <f t="shared" si="23"/>
        <v>1487</v>
      </c>
      <c r="B1490" s="20" t="s">
        <v>3348</v>
      </c>
      <c r="C1490" s="2" t="s">
        <v>3988</v>
      </c>
      <c r="D1490" s="45" t="s">
        <v>3989</v>
      </c>
      <c r="E1490" s="1"/>
      <c r="F1490" s="1"/>
    </row>
    <row r="1491" spans="1:6" ht="24.95" customHeight="1" x14ac:dyDescent="0.3">
      <c r="A1491" s="29">
        <f t="shared" si="23"/>
        <v>1488</v>
      </c>
      <c r="B1491" s="20" t="s">
        <v>3348</v>
      </c>
      <c r="C1491" s="2" t="s">
        <v>3990</v>
      </c>
      <c r="D1491" s="45" t="s">
        <v>3991</v>
      </c>
      <c r="E1491" s="1" t="s">
        <v>3992</v>
      </c>
      <c r="F1491" s="1"/>
    </row>
    <row r="1492" spans="1:6" ht="24.95" customHeight="1" x14ac:dyDescent="0.3">
      <c r="A1492" s="29">
        <f t="shared" si="23"/>
        <v>1489</v>
      </c>
      <c r="B1492" s="20" t="s">
        <v>3345</v>
      </c>
      <c r="C1492" s="2" t="s">
        <v>3993</v>
      </c>
      <c r="D1492" s="45" t="s">
        <v>3994</v>
      </c>
      <c r="E1492" s="1" t="s">
        <v>3995</v>
      </c>
      <c r="F1492" s="1"/>
    </row>
    <row r="1493" spans="1:6" ht="24.95" customHeight="1" x14ac:dyDescent="0.3">
      <c r="A1493" s="29">
        <f t="shared" si="23"/>
        <v>1490</v>
      </c>
      <c r="B1493" s="20" t="s">
        <v>3345</v>
      </c>
      <c r="C1493" s="2" t="s">
        <v>3996</v>
      </c>
      <c r="D1493" s="45" t="s">
        <v>3997</v>
      </c>
      <c r="E1493" s="1"/>
      <c r="F1493" s="1"/>
    </row>
    <row r="1494" spans="1:6" ht="24.95" customHeight="1" x14ac:dyDescent="0.3">
      <c r="A1494" s="29">
        <f t="shared" si="23"/>
        <v>1491</v>
      </c>
      <c r="B1494" s="20" t="s">
        <v>3348</v>
      </c>
      <c r="C1494" s="2" t="s">
        <v>3998</v>
      </c>
      <c r="D1494" s="45" t="s">
        <v>3999</v>
      </c>
      <c r="E1494" s="1"/>
      <c r="F1494" s="1"/>
    </row>
    <row r="1495" spans="1:6" ht="24.95" customHeight="1" x14ac:dyDescent="0.3">
      <c r="A1495" s="29">
        <f t="shared" si="23"/>
        <v>1492</v>
      </c>
      <c r="B1495" s="20" t="s">
        <v>3348</v>
      </c>
      <c r="C1495" s="2" t="s">
        <v>4000</v>
      </c>
      <c r="D1495" s="45" t="s">
        <v>4001</v>
      </c>
      <c r="E1495" s="1" t="s">
        <v>4002</v>
      </c>
      <c r="F1495" s="1"/>
    </row>
    <row r="1496" spans="1:6" ht="24.95" customHeight="1" x14ac:dyDescent="0.3">
      <c r="A1496" s="29">
        <f t="shared" si="23"/>
        <v>1493</v>
      </c>
      <c r="B1496" s="20" t="s">
        <v>3348</v>
      </c>
      <c r="C1496" s="2" t="s">
        <v>4003</v>
      </c>
      <c r="D1496" s="45" t="s">
        <v>4004</v>
      </c>
      <c r="E1496" s="1"/>
      <c r="F1496" s="1"/>
    </row>
    <row r="1497" spans="1:6" ht="24.95" customHeight="1" x14ac:dyDescent="0.3">
      <c r="A1497" s="29">
        <f t="shared" si="23"/>
        <v>1494</v>
      </c>
      <c r="B1497" s="20" t="s">
        <v>3345</v>
      </c>
      <c r="C1497" s="2" t="s">
        <v>4005</v>
      </c>
      <c r="D1497" s="45" t="s">
        <v>4006</v>
      </c>
      <c r="E1497" s="1"/>
      <c r="F1497" s="1"/>
    </row>
    <row r="1498" spans="1:6" ht="24.95" customHeight="1" x14ac:dyDescent="0.3">
      <c r="A1498" s="29">
        <f t="shared" si="23"/>
        <v>1495</v>
      </c>
      <c r="B1498" s="20" t="s">
        <v>3348</v>
      </c>
      <c r="C1498" s="2" t="s">
        <v>4007</v>
      </c>
      <c r="D1498" s="45" t="s">
        <v>4008</v>
      </c>
      <c r="E1498" s="1" t="s">
        <v>4009</v>
      </c>
      <c r="F1498" s="1"/>
    </row>
    <row r="1499" spans="1:6" ht="24.95" customHeight="1" x14ac:dyDescent="0.3">
      <c r="A1499" s="29">
        <f t="shared" si="23"/>
        <v>1496</v>
      </c>
      <c r="B1499" s="20" t="s">
        <v>3348</v>
      </c>
      <c r="C1499" s="2" t="s">
        <v>4010</v>
      </c>
      <c r="D1499" s="45" t="s">
        <v>4011</v>
      </c>
      <c r="E1499" s="1" t="s">
        <v>4012</v>
      </c>
      <c r="F1499" s="1"/>
    </row>
    <row r="1500" spans="1:6" ht="24.95" customHeight="1" x14ac:dyDescent="0.3">
      <c r="A1500" s="29">
        <f t="shared" si="23"/>
        <v>1497</v>
      </c>
      <c r="B1500" s="20" t="s">
        <v>3348</v>
      </c>
      <c r="C1500" s="2" t="s">
        <v>4013</v>
      </c>
      <c r="D1500" s="45" t="s">
        <v>4014</v>
      </c>
      <c r="E1500" s="1"/>
      <c r="F1500" s="1"/>
    </row>
    <row r="1501" spans="1:6" ht="24.95" customHeight="1" x14ac:dyDescent="0.3">
      <c r="A1501" s="29">
        <f t="shared" si="23"/>
        <v>1498</v>
      </c>
      <c r="B1501" s="20" t="s">
        <v>3348</v>
      </c>
      <c r="C1501" s="2" t="s">
        <v>4015</v>
      </c>
      <c r="D1501" s="45" t="s">
        <v>4016</v>
      </c>
      <c r="E1501" s="1" t="s">
        <v>4017</v>
      </c>
      <c r="F1501" s="1"/>
    </row>
    <row r="1502" spans="1:6" ht="24.95" customHeight="1" x14ac:dyDescent="0.3">
      <c r="A1502" s="29">
        <f t="shared" si="23"/>
        <v>1499</v>
      </c>
      <c r="B1502" s="20" t="s">
        <v>3348</v>
      </c>
      <c r="C1502" s="2" t="s">
        <v>4018</v>
      </c>
      <c r="D1502" s="45" t="s">
        <v>4019</v>
      </c>
      <c r="E1502" s="1" t="s">
        <v>4020</v>
      </c>
      <c r="F1502" s="1"/>
    </row>
    <row r="1503" spans="1:6" ht="24.95" customHeight="1" x14ac:dyDescent="0.3">
      <c r="A1503" s="29">
        <f t="shared" si="23"/>
        <v>1500</v>
      </c>
      <c r="B1503" s="20" t="s">
        <v>3348</v>
      </c>
      <c r="C1503" s="2" t="s">
        <v>4021</v>
      </c>
      <c r="D1503" s="45" t="s">
        <v>4022</v>
      </c>
      <c r="E1503" s="1" t="s">
        <v>4023</v>
      </c>
      <c r="F1503" s="1"/>
    </row>
    <row r="1504" spans="1:6" ht="24.95" customHeight="1" x14ac:dyDescent="0.3">
      <c r="A1504" s="29">
        <f t="shared" si="23"/>
        <v>1501</v>
      </c>
      <c r="B1504" s="20" t="s">
        <v>3348</v>
      </c>
      <c r="C1504" s="2" t="s">
        <v>4024</v>
      </c>
      <c r="D1504" s="45" t="s">
        <v>4025</v>
      </c>
      <c r="E1504" s="1"/>
      <c r="F1504" s="1"/>
    </row>
    <row r="1505" spans="1:6" ht="24.95" customHeight="1" x14ac:dyDescent="0.3">
      <c r="A1505" s="29">
        <f t="shared" si="23"/>
        <v>1502</v>
      </c>
      <c r="B1505" s="20" t="s">
        <v>3365</v>
      </c>
      <c r="C1505" s="2" t="s">
        <v>4026</v>
      </c>
      <c r="D1505" s="45" t="s">
        <v>4027</v>
      </c>
      <c r="E1505" s="1"/>
      <c r="F1505" s="1"/>
    </row>
    <row r="1506" spans="1:6" ht="24.95" customHeight="1" x14ac:dyDescent="0.3">
      <c r="A1506" s="29">
        <f t="shared" si="23"/>
        <v>1503</v>
      </c>
      <c r="B1506" s="20" t="s">
        <v>3495</v>
      </c>
      <c r="C1506" s="2" t="s">
        <v>4028</v>
      </c>
      <c r="D1506" s="45" t="s">
        <v>4029</v>
      </c>
      <c r="E1506" s="1"/>
      <c r="F1506" s="1"/>
    </row>
    <row r="1507" spans="1:6" ht="24.95" customHeight="1" x14ac:dyDescent="0.3">
      <c r="A1507" s="29">
        <f t="shared" si="23"/>
        <v>1504</v>
      </c>
      <c r="B1507" s="20" t="s">
        <v>3348</v>
      </c>
      <c r="C1507" s="2" t="s">
        <v>4030</v>
      </c>
      <c r="D1507" s="45" t="s">
        <v>4031</v>
      </c>
      <c r="E1507" s="1" t="s">
        <v>4032</v>
      </c>
      <c r="F1507" s="1"/>
    </row>
    <row r="1508" spans="1:6" ht="24.95" customHeight="1" x14ac:dyDescent="0.3">
      <c r="A1508" s="29">
        <f t="shared" si="23"/>
        <v>1505</v>
      </c>
      <c r="B1508" s="20" t="s">
        <v>3345</v>
      </c>
      <c r="C1508" s="2" t="s">
        <v>4033</v>
      </c>
      <c r="D1508" s="45" t="s">
        <v>4034</v>
      </c>
      <c r="E1508" s="1"/>
      <c r="F1508" s="1"/>
    </row>
    <row r="1509" spans="1:6" ht="24.95" customHeight="1" x14ac:dyDescent="0.3">
      <c r="A1509" s="29">
        <f t="shared" si="23"/>
        <v>1506</v>
      </c>
      <c r="B1509" s="20" t="s">
        <v>3348</v>
      </c>
      <c r="C1509" s="2" t="s">
        <v>4035</v>
      </c>
      <c r="D1509" s="45" t="s">
        <v>4036</v>
      </c>
      <c r="E1509" s="1"/>
      <c r="F1509" s="1"/>
    </row>
    <row r="1510" spans="1:6" ht="24.95" customHeight="1" x14ac:dyDescent="0.3">
      <c r="A1510" s="29">
        <f t="shared" si="23"/>
        <v>1507</v>
      </c>
      <c r="B1510" s="20" t="s">
        <v>3345</v>
      </c>
      <c r="C1510" s="2" t="s">
        <v>4037</v>
      </c>
      <c r="D1510" s="45" t="s">
        <v>4038</v>
      </c>
      <c r="E1510" s="1"/>
      <c r="F1510" s="1"/>
    </row>
    <row r="1511" spans="1:6" ht="24.95" customHeight="1" x14ac:dyDescent="0.3">
      <c r="A1511" s="29">
        <f t="shared" si="23"/>
        <v>1508</v>
      </c>
      <c r="B1511" s="20" t="s">
        <v>3345</v>
      </c>
      <c r="C1511" s="2" t="s">
        <v>4039</v>
      </c>
      <c r="D1511" s="45" t="s">
        <v>4040</v>
      </c>
      <c r="E1511" s="1" t="s">
        <v>4041</v>
      </c>
      <c r="F1511" s="1"/>
    </row>
    <row r="1512" spans="1:6" ht="24.95" customHeight="1" x14ac:dyDescent="0.3">
      <c r="A1512" s="29">
        <f t="shared" si="23"/>
        <v>1509</v>
      </c>
      <c r="B1512" s="20" t="s">
        <v>3345</v>
      </c>
      <c r="C1512" s="2" t="s">
        <v>4042</v>
      </c>
      <c r="D1512" s="45" t="s">
        <v>4043</v>
      </c>
      <c r="E1512" s="1" t="s">
        <v>4044</v>
      </c>
      <c r="F1512" s="1"/>
    </row>
    <row r="1513" spans="1:6" ht="24.95" customHeight="1" x14ac:dyDescent="0.3">
      <c r="A1513" s="29">
        <f t="shared" si="23"/>
        <v>1510</v>
      </c>
      <c r="B1513" s="20" t="s">
        <v>3348</v>
      </c>
      <c r="C1513" s="2" t="s">
        <v>4045</v>
      </c>
      <c r="D1513" s="45" t="s">
        <v>4046</v>
      </c>
      <c r="E1513" s="1" t="s">
        <v>4047</v>
      </c>
      <c r="F1513" s="1"/>
    </row>
    <row r="1514" spans="1:6" ht="24.95" customHeight="1" x14ac:dyDescent="0.3">
      <c r="A1514" s="29">
        <f t="shared" si="23"/>
        <v>1511</v>
      </c>
      <c r="B1514" s="20" t="s">
        <v>3348</v>
      </c>
      <c r="C1514" s="2" t="s">
        <v>4048</v>
      </c>
      <c r="D1514" s="45" t="s">
        <v>4049</v>
      </c>
      <c r="E1514" s="1" t="s">
        <v>4050</v>
      </c>
      <c r="F1514" s="1"/>
    </row>
    <row r="1515" spans="1:6" ht="24.95" customHeight="1" x14ac:dyDescent="0.3">
      <c r="A1515" s="29">
        <f t="shared" si="23"/>
        <v>1512</v>
      </c>
      <c r="B1515" s="20" t="s">
        <v>3348</v>
      </c>
      <c r="C1515" s="2" t="s">
        <v>4051</v>
      </c>
      <c r="D1515" s="45" t="s">
        <v>4052</v>
      </c>
      <c r="E1515" s="1" t="s">
        <v>4053</v>
      </c>
      <c r="F1515" s="1"/>
    </row>
    <row r="1516" spans="1:6" ht="24.95" customHeight="1" x14ac:dyDescent="0.3">
      <c r="A1516" s="29">
        <f t="shared" si="23"/>
        <v>1513</v>
      </c>
      <c r="B1516" s="20" t="s">
        <v>3348</v>
      </c>
      <c r="C1516" s="2" t="s">
        <v>4054</v>
      </c>
      <c r="D1516" s="45" t="s">
        <v>4055</v>
      </c>
      <c r="E1516" s="1" t="s">
        <v>4056</v>
      </c>
      <c r="F1516" s="1"/>
    </row>
    <row r="1517" spans="1:6" ht="24.95" customHeight="1" x14ac:dyDescent="0.3">
      <c r="A1517" s="29">
        <f t="shared" si="23"/>
        <v>1514</v>
      </c>
      <c r="B1517" s="20" t="s">
        <v>3348</v>
      </c>
      <c r="C1517" s="2" t="s">
        <v>4057</v>
      </c>
      <c r="D1517" s="45" t="s">
        <v>4058</v>
      </c>
      <c r="E1517" s="1" t="s">
        <v>4059</v>
      </c>
      <c r="F1517" s="1"/>
    </row>
    <row r="1518" spans="1:6" ht="24.95" customHeight="1" x14ac:dyDescent="0.3">
      <c r="A1518" s="29">
        <f t="shared" si="23"/>
        <v>1515</v>
      </c>
      <c r="B1518" s="20" t="s">
        <v>3348</v>
      </c>
      <c r="C1518" s="2" t="s">
        <v>4060</v>
      </c>
      <c r="D1518" s="45" t="s">
        <v>4061</v>
      </c>
      <c r="E1518" s="1"/>
      <c r="F1518" s="1"/>
    </row>
    <row r="1519" spans="1:6" ht="24.95" customHeight="1" x14ac:dyDescent="0.3">
      <c r="A1519" s="29">
        <f t="shared" si="23"/>
        <v>1516</v>
      </c>
      <c r="B1519" s="20" t="s">
        <v>3345</v>
      </c>
      <c r="C1519" s="2" t="s">
        <v>4062</v>
      </c>
      <c r="D1519" s="45" t="s">
        <v>4063</v>
      </c>
      <c r="E1519" s="1" t="s">
        <v>4064</v>
      </c>
      <c r="F1519" s="1"/>
    </row>
    <row r="1520" spans="1:6" ht="24.95" customHeight="1" x14ac:dyDescent="0.3">
      <c r="A1520" s="29">
        <f t="shared" si="23"/>
        <v>1517</v>
      </c>
      <c r="B1520" s="20" t="s">
        <v>3348</v>
      </c>
      <c r="C1520" s="2" t="s">
        <v>4065</v>
      </c>
      <c r="D1520" s="45" t="s">
        <v>4066</v>
      </c>
      <c r="E1520" s="1"/>
      <c r="F1520" s="1"/>
    </row>
    <row r="1521" spans="1:6" ht="24.95" customHeight="1" x14ac:dyDescent="0.3">
      <c r="A1521" s="29">
        <f t="shared" si="23"/>
        <v>1518</v>
      </c>
      <c r="B1521" s="20" t="s">
        <v>3345</v>
      </c>
      <c r="C1521" s="2" t="s">
        <v>4067</v>
      </c>
      <c r="D1521" s="45" t="s">
        <v>4068</v>
      </c>
      <c r="E1521" s="1" t="s">
        <v>4069</v>
      </c>
      <c r="F1521" s="1"/>
    </row>
    <row r="1522" spans="1:6" ht="24.95" customHeight="1" x14ac:dyDescent="0.3">
      <c r="A1522" s="29">
        <f t="shared" si="23"/>
        <v>1519</v>
      </c>
      <c r="B1522" s="20" t="s">
        <v>3348</v>
      </c>
      <c r="C1522" s="2" t="s">
        <v>4070</v>
      </c>
      <c r="D1522" s="45" t="s">
        <v>4071</v>
      </c>
      <c r="E1522" s="1" t="s">
        <v>4072</v>
      </c>
      <c r="F1522" s="1"/>
    </row>
    <row r="1523" spans="1:6" ht="24.95" customHeight="1" x14ac:dyDescent="0.3">
      <c r="A1523" s="29">
        <f t="shared" si="23"/>
        <v>1520</v>
      </c>
      <c r="B1523" s="20" t="s">
        <v>3348</v>
      </c>
      <c r="C1523" s="2" t="s">
        <v>4073</v>
      </c>
      <c r="D1523" s="45" t="s">
        <v>4074</v>
      </c>
      <c r="E1523" s="1" t="s">
        <v>4075</v>
      </c>
      <c r="F1523" s="1"/>
    </row>
    <row r="1524" spans="1:6" ht="24.95" customHeight="1" x14ac:dyDescent="0.3">
      <c r="A1524" s="29">
        <f t="shared" si="23"/>
        <v>1521</v>
      </c>
      <c r="B1524" s="20" t="s">
        <v>3345</v>
      </c>
      <c r="C1524" s="2" t="s">
        <v>4076</v>
      </c>
      <c r="D1524" s="45" t="s">
        <v>4077</v>
      </c>
      <c r="E1524" s="1" t="s">
        <v>4078</v>
      </c>
      <c r="F1524" s="1"/>
    </row>
    <row r="1525" spans="1:6" ht="24.95" customHeight="1" x14ac:dyDescent="0.3">
      <c r="A1525" s="29">
        <f t="shared" si="23"/>
        <v>1522</v>
      </c>
      <c r="B1525" s="20" t="s">
        <v>3495</v>
      </c>
      <c r="C1525" s="2" t="s">
        <v>4079</v>
      </c>
      <c r="D1525" s="45" t="s">
        <v>4080</v>
      </c>
      <c r="E1525" s="1" t="s">
        <v>4081</v>
      </c>
      <c r="F1525" s="1"/>
    </row>
    <row r="1526" spans="1:6" ht="24.95" customHeight="1" x14ac:dyDescent="0.3">
      <c r="A1526" s="29">
        <f t="shared" si="23"/>
        <v>1523</v>
      </c>
      <c r="B1526" s="20" t="s">
        <v>3348</v>
      </c>
      <c r="C1526" s="2" t="s">
        <v>4082</v>
      </c>
      <c r="D1526" s="45" t="s">
        <v>4083</v>
      </c>
      <c r="E1526" s="1" t="s">
        <v>4084</v>
      </c>
      <c r="F1526" s="1"/>
    </row>
    <row r="1527" spans="1:6" ht="24.95" customHeight="1" x14ac:dyDescent="0.3">
      <c r="A1527" s="29">
        <f t="shared" si="23"/>
        <v>1524</v>
      </c>
      <c r="B1527" s="20" t="s">
        <v>3348</v>
      </c>
      <c r="C1527" s="2" t="s">
        <v>4085</v>
      </c>
      <c r="D1527" s="45" t="s">
        <v>4086</v>
      </c>
      <c r="E1527" s="1" t="s">
        <v>4087</v>
      </c>
      <c r="F1527" s="1"/>
    </row>
    <row r="1528" spans="1:6" ht="24.95" customHeight="1" x14ac:dyDescent="0.3">
      <c r="A1528" s="29">
        <f t="shared" si="23"/>
        <v>1525</v>
      </c>
      <c r="B1528" s="20" t="s">
        <v>3348</v>
      </c>
      <c r="C1528" s="2" t="s">
        <v>4088</v>
      </c>
      <c r="D1528" s="45" t="s">
        <v>4089</v>
      </c>
      <c r="E1528" s="1" t="s">
        <v>4090</v>
      </c>
      <c r="F1528" s="1"/>
    </row>
    <row r="1529" spans="1:6" ht="24.95" customHeight="1" x14ac:dyDescent="0.3">
      <c r="A1529" s="29">
        <f t="shared" si="23"/>
        <v>1526</v>
      </c>
      <c r="B1529" s="20" t="s">
        <v>3348</v>
      </c>
      <c r="C1529" s="2" t="s">
        <v>4091</v>
      </c>
      <c r="D1529" s="45" t="s">
        <v>4092</v>
      </c>
      <c r="E1529" s="1" t="s">
        <v>4093</v>
      </c>
      <c r="F1529" s="1"/>
    </row>
    <row r="1530" spans="1:6" ht="24.95" customHeight="1" x14ac:dyDescent="0.3">
      <c r="A1530" s="29">
        <f t="shared" si="23"/>
        <v>1527</v>
      </c>
      <c r="B1530" s="20" t="s">
        <v>3345</v>
      </c>
      <c r="C1530" s="2" t="s">
        <v>4094</v>
      </c>
      <c r="D1530" s="45" t="s">
        <v>4095</v>
      </c>
      <c r="E1530" s="1"/>
      <c r="F1530" s="1"/>
    </row>
    <row r="1531" spans="1:6" ht="24.95" customHeight="1" x14ac:dyDescent="0.3">
      <c r="A1531" s="29">
        <f t="shared" si="23"/>
        <v>1528</v>
      </c>
      <c r="B1531" s="20" t="s">
        <v>3345</v>
      </c>
      <c r="C1531" s="2" t="s">
        <v>4096</v>
      </c>
      <c r="D1531" s="45" t="s">
        <v>4097</v>
      </c>
      <c r="E1531" s="1" t="s">
        <v>4098</v>
      </c>
      <c r="F1531" s="1"/>
    </row>
    <row r="1532" spans="1:6" ht="24.95" customHeight="1" x14ac:dyDescent="0.3">
      <c r="A1532" s="29">
        <f t="shared" si="23"/>
        <v>1529</v>
      </c>
      <c r="B1532" s="20" t="s">
        <v>3345</v>
      </c>
      <c r="C1532" s="2" t="s">
        <v>4099</v>
      </c>
      <c r="D1532" s="45" t="s">
        <v>4100</v>
      </c>
      <c r="E1532" s="1" t="s">
        <v>4101</v>
      </c>
      <c r="F1532" s="1"/>
    </row>
    <row r="1533" spans="1:6" ht="24.95" customHeight="1" x14ac:dyDescent="0.3">
      <c r="A1533" s="29">
        <f t="shared" si="23"/>
        <v>1530</v>
      </c>
      <c r="B1533" s="20" t="s">
        <v>3345</v>
      </c>
      <c r="C1533" s="2" t="s">
        <v>4102</v>
      </c>
      <c r="D1533" s="45" t="s">
        <v>4103</v>
      </c>
      <c r="E1533" s="1" t="s">
        <v>4104</v>
      </c>
      <c r="F1533" s="1"/>
    </row>
    <row r="1534" spans="1:6" ht="24.95" customHeight="1" x14ac:dyDescent="0.3">
      <c r="A1534" s="29">
        <f t="shared" si="23"/>
        <v>1531</v>
      </c>
      <c r="B1534" s="20" t="s">
        <v>3348</v>
      </c>
      <c r="C1534" s="2" t="s">
        <v>4105</v>
      </c>
      <c r="D1534" s="45" t="s">
        <v>4106</v>
      </c>
      <c r="E1534" s="1" t="s">
        <v>4107</v>
      </c>
      <c r="F1534" s="1"/>
    </row>
    <row r="1535" spans="1:6" ht="24.95" customHeight="1" x14ac:dyDescent="0.3">
      <c r="A1535" s="29">
        <f t="shared" si="23"/>
        <v>1532</v>
      </c>
      <c r="B1535" s="20" t="s">
        <v>3345</v>
      </c>
      <c r="C1535" s="2" t="s">
        <v>4108</v>
      </c>
      <c r="D1535" s="45" t="s">
        <v>4109</v>
      </c>
      <c r="E1535" s="1" t="s">
        <v>4110</v>
      </c>
      <c r="F1535" s="1"/>
    </row>
    <row r="1536" spans="1:6" ht="24.95" customHeight="1" x14ac:dyDescent="0.3">
      <c r="A1536" s="29">
        <f t="shared" si="23"/>
        <v>1533</v>
      </c>
      <c r="B1536" s="20" t="s">
        <v>3348</v>
      </c>
      <c r="C1536" s="2" t="s">
        <v>4111</v>
      </c>
      <c r="D1536" s="45" t="s">
        <v>4112</v>
      </c>
      <c r="E1536" s="1" t="s">
        <v>4113</v>
      </c>
      <c r="F1536" s="1"/>
    </row>
    <row r="1537" spans="1:6" ht="24.95" customHeight="1" x14ac:dyDescent="0.3">
      <c r="A1537" s="29">
        <f t="shared" si="23"/>
        <v>1534</v>
      </c>
      <c r="B1537" s="20" t="s">
        <v>3495</v>
      </c>
      <c r="C1537" s="2" t="s">
        <v>4114</v>
      </c>
      <c r="D1537" s="45" t="s">
        <v>4115</v>
      </c>
      <c r="E1537" s="1" t="s">
        <v>4116</v>
      </c>
      <c r="F1537" s="1"/>
    </row>
    <row r="1538" spans="1:6" ht="24.95" customHeight="1" x14ac:dyDescent="0.3">
      <c r="A1538" s="29">
        <f t="shared" si="23"/>
        <v>1535</v>
      </c>
      <c r="B1538" s="20" t="s">
        <v>3345</v>
      </c>
      <c r="C1538" s="2" t="s">
        <v>4117</v>
      </c>
      <c r="D1538" s="45" t="s">
        <v>4118</v>
      </c>
      <c r="E1538" s="1" t="s">
        <v>4119</v>
      </c>
      <c r="F1538" s="1"/>
    </row>
    <row r="1539" spans="1:6" ht="24.95" customHeight="1" x14ac:dyDescent="0.3">
      <c r="A1539" s="29">
        <f t="shared" si="23"/>
        <v>1536</v>
      </c>
      <c r="B1539" s="20" t="s">
        <v>3345</v>
      </c>
      <c r="C1539" s="2" t="s">
        <v>4120</v>
      </c>
      <c r="D1539" s="45" t="s">
        <v>4121</v>
      </c>
      <c r="E1539" s="1" t="s">
        <v>4122</v>
      </c>
      <c r="F1539" s="1"/>
    </row>
    <row r="1540" spans="1:6" ht="24.95" customHeight="1" x14ac:dyDescent="0.3">
      <c r="A1540" s="29">
        <f t="shared" si="23"/>
        <v>1537</v>
      </c>
      <c r="B1540" s="20" t="s">
        <v>3348</v>
      </c>
      <c r="C1540" s="2" t="s">
        <v>4123</v>
      </c>
      <c r="D1540" s="45" t="s">
        <v>4124</v>
      </c>
      <c r="E1540" s="1" t="s">
        <v>4125</v>
      </c>
      <c r="F1540" s="1"/>
    </row>
    <row r="1541" spans="1:6" ht="24.95" customHeight="1" x14ac:dyDescent="0.3">
      <c r="A1541" s="29">
        <f t="shared" si="23"/>
        <v>1538</v>
      </c>
      <c r="B1541" s="20" t="s">
        <v>3348</v>
      </c>
      <c r="C1541" s="2" t="s">
        <v>4126</v>
      </c>
      <c r="D1541" s="45" t="s">
        <v>4127</v>
      </c>
      <c r="E1541" s="1" t="s">
        <v>4128</v>
      </c>
      <c r="F1541" s="1"/>
    </row>
    <row r="1542" spans="1:6" ht="24.95" customHeight="1" x14ac:dyDescent="0.3">
      <c r="A1542" s="29">
        <f t="shared" ref="A1542:A1605" si="24">A1541+1</f>
        <v>1539</v>
      </c>
      <c r="B1542" s="20" t="s">
        <v>3345</v>
      </c>
      <c r="C1542" s="2" t="s">
        <v>4129</v>
      </c>
      <c r="D1542" s="45" t="s">
        <v>4130</v>
      </c>
      <c r="E1542" s="1" t="s">
        <v>4131</v>
      </c>
      <c r="F1542" s="1"/>
    </row>
    <row r="1543" spans="1:6" ht="24.95" customHeight="1" x14ac:dyDescent="0.3">
      <c r="A1543" s="29">
        <f t="shared" si="24"/>
        <v>1540</v>
      </c>
      <c r="B1543" s="20" t="s">
        <v>3348</v>
      </c>
      <c r="C1543" s="2" t="s">
        <v>4132</v>
      </c>
      <c r="D1543" s="45" t="s">
        <v>4133</v>
      </c>
      <c r="E1543" s="1" t="s">
        <v>4134</v>
      </c>
      <c r="F1543" s="1"/>
    </row>
    <row r="1544" spans="1:6" ht="24.95" customHeight="1" x14ac:dyDescent="0.3">
      <c r="A1544" s="29">
        <f t="shared" si="24"/>
        <v>1541</v>
      </c>
      <c r="B1544" s="20" t="s">
        <v>3348</v>
      </c>
      <c r="C1544" s="2" t="s">
        <v>4135</v>
      </c>
      <c r="D1544" s="45" t="s">
        <v>4136</v>
      </c>
      <c r="E1544" s="1" t="s">
        <v>4137</v>
      </c>
      <c r="F1544" s="1"/>
    </row>
    <row r="1545" spans="1:6" ht="24.95" customHeight="1" x14ac:dyDescent="0.3">
      <c r="A1545" s="29">
        <f t="shared" si="24"/>
        <v>1542</v>
      </c>
      <c r="B1545" s="20" t="s">
        <v>3345</v>
      </c>
      <c r="C1545" s="2" t="s">
        <v>4138</v>
      </c>
      <c r="D1545" s="45" t="s">
        <v>4139</v>
      </c>
      <c r="E1545" s="1" t="s">
        <v>4140</v>
      </c>
      <c r="F1545" s="1"/>
    </row>
    <row r="1546" spans="1:6" ht="24.95" customHeight="1" x14ac:dyDescent="0.3">
      <c r="A1546" s="29">
        <f t="shared" si="24"/>
        <v>1543</v>
      </c>
      <c r="B1546" s="20" t="s">
        <v>3348</v>
      </c>
      <c r="C1546" s="2" t="s">
        <v>4141</v>
      </c>
      <c r="D1546" s="45" t="s">
        <v>4142</v>
      </c>
      <c r="E1546" s="1" t="s">
        <v>4143</v>
      </c>
      <c r="F1546" s="1"/>
    </row>
    <row r="1547" spans="1:6" ht="24.95" customHeight="1" x14ac:dyDescent="0.3">
      <c r="A1547" s="29">
        <f t="shared" si="24"/>
        <v>1544</v>
      </c>
      <c r="B1547" s="20" t="s">
        <v>3348</v>
      </c>
      <c r="C1547" s="2" t="s">
        <v>4144</v>
      </c>
      <c r="D1547" s="45" t="s">
        <v>4145</v>
      </c>
      <c r="E1547" s="1" t="s">
        <v>4146</v>
      </c>
      <c r="F1547" s="1"/>
    </row>
    <row r="1548" spans="1:6" ht="24.95" customHeight="1" x14ac:dyDescent="0.3">
      <c r="A1548" s="29">
        <f t="shared" si="24"/>
        <v>1545</v>
      </c>
      <c r="B1548" s="20" t="s">
        <v>3345</v>
      </c>
      <c r="C1548" s="2" t="s">
        <v>4147</v>
      </c>
      <c r="D1548" s="45" t="s">
        <v>4148</v>
      </c>
      <c r="E1548" s="1" t="s">
        <v>4149</v>
      </c>
      <c r="F1548" s="1"/>
    </row>
    <row r="1549" spans="1:6" ht="24.95" customHeight="1" x14ac:dyDescent="0.3">
      <c r="A1549" s="29">
        <f t="shared" si="24"/>
        <v>1546</v>
      </c>
      <c r="B1549" s="20" t="s">
        <v>3348</v>
      </c>
      <c r="C1549" s="2" t="s">
        <v>4150</v>
      </c>
      <c r="D1549" s="45" t="s">
        <v>4151</v>
      </c>
      <c r="E1549" s="1" t="s">
        <v>4152</v>
      </c>
      <c r="F1549" s="1"/>
    </row>
    <row r="1550" spans="1:6" ht="24.95" customHeight="1" x14ac:dyDescent="0.3">
      <c r="A1550" s="29">
        <f t="shared" si="24"/>
        <v>1547</v>
      </c>
      <c r="B1550" s="20" t="s">
        <v>3345</v>
      </c>
      <c r="C1550" s="2" t="s">
        <v>4153</v>
      </c>
      <c r="D1550" s="45" t="s">
        <v>4154</v>
      </c>
      <c r="E1550" s="1" t="s">
        <v>4155</v>
      </c>
      <c r="F1550" s="1"/>
    </row>
    <row r="1551" spans="1:6" ht="24.95" customHeight="1" x14ac:dyDescent="0.3">
      <c r="A1551" s="29">
        <f t="shared" si="24"/>
        <v>1548</v>
      </c>
      <c r="B1551" s="20" t="s">
        <v>3348</v>
      </c>
      <c r="C1551" s="2" t="s">
        <v>4156</v>
      </c>
      <c r="D1551" s="45" t="s">
        <v>4157</v>
      </c>
      <c r="E1551" s="1" t="s">
        <v>4158</v>
      </c>
      <c r="F1551" s="1"/>
    </row>
    <row r="1552" spans="1:6" ht="24.95" customHeight="1" x14ac:dyDescent="0.3">
      <c r="A1552" s="29">
        <f t="shared" si="24"/>
        <v>1549</v>
      </c>
      <c r="B1552" s="20" t="s">
        <v>3345</v>
      </c>
      <c r="C1552" s="2" t="s">
        <v>4159</v>
      </c>
      <c r="D1552" s="45" t="s">
        <v>4160</v>
      </c>
      <c r="E1552" s="1" t="s">
        <v>4161</v>
      </c>
      <c r="F1552" s="1"/>
    </row>
    <row r="1553" spans="1:6" ht="24.95" customHeight="1" x14ac:dyDescent="0.3">
      <c r="A1553" s="29">
        <f t="shared" si="24"/>
        <v>1550</v>
      </c>
      <c r="B1553" s="20" t="s">
        <v>3365</v>
      </c>
      <c r="C1553" s="2" t="s">
        <v>4162</v>
      </c>
      <c r="D1553" s="45" t="s">
        <v>4163</v>
      </c>
      <c r="E1553" s="1"/>
      <c r="F1553" s="1"/>
    </row>
    <row r="1554" spans="1:6" ht="24.95" customHeight="1" x14ac:dyDescent="0.3">
      <c r="A1554" s="29">
        <f t="shared" si="24"/>
        <v>1551</v>
      </c>
      <c r="B1554" s="20" t="s">
        <v>3345</v>
      </c>
      <c r="C1554" s="2" t="s">
        <v>4164</v>
      </c>
      <c r="D1554" s="45" t="s">
        <v>4165</v>
      </c>
      <c r="E1554" s="1" t="s">
        <v>4166</v>
      </c>
      <c r="F1554" s="1"/>
    </row>
    <row r="1555" spans="1:6" ht="24.95" customHeight="1" x14ac:dyDescent="0.3">
      <c r="A1555" s="29">
        <f t="shared" si="24"/>
        <v>1552</v>
      </c>
      <c r="B1555" s="20" t="s">
        <v>3345</v>
      </c>
      <c r="C1555" s="2" t="s">
        <v>4167</v>
      </c>
      <c r="D1555" s="45" t="s">
        <v>4168</v>
      </c>
      <c r="E1555" s="1" t="s">
        <v>4169</v>
      </c>
      <c r="F1555" s="1"/>
    </row>
    <row r="1556" spans="1:6" ht="24.95" customHeight="1" x14ac:dyDescent="0.3">
      <c r="A1556" s="29">
        <f t="shared" si="24"/>
        <v>1553</v>
      </c>
      <c r="B1556" s="20" t="s">
        <v>3345</v>
      </c>
      <c r="C1556" s="2" t="s">
        <v>4170</v>
      </c>
      <c r="D1556" s="45" t="s">
        <v>4171</v>
      </c>
      <c r="E1556" s="1" t="s">
        <v>4172</v>
      </c>
      <c r="F1556" s="1"/>
    </row>
    <row r="1557" spans="1:6" ht="24.95" customHeight="1" x14ac:dyDescent="0.3">
      <c r="A1557" s="29">
        <f t="shared" si="24"/>
        <v>1554</v>
      </c>
      <c r="B1557" s="20" t="s">
        <v>3348</v>
      </c>
      <c r="C1557" s="2" t="s">
        <v>4173</v>
      </c>
      <c r="D1557" s="45" t="s">
        <v>4174</v>
      </c>
      <c r="E1557" s="1" t="s">
        <v>4175</v>
      </c>
      <c r="F1557" s="1"/>
    </row>
    <row r="1558" spans="1:6" ht="24.95" customHeight="1" x14ac:dyDescent="0.3">
      <c r="A1558" s="29">
        <f t="shared" si="24"/>
        <v>1555</v>
      </c>
      <c r="B1558" s="20" t="s">
        <v>3345</v>
      </c>
      <c r="C1558" s="2" t="s">
        <v>4176</v>
      </c>
      <c r="D1558" s="45" t="s">
        <v>4177</v>
      </c>
      <c r="E1558" s="1" t="s">
        <v>4178</v>
      </c>
      <c r="F1558" s="1"/>
    </row>
    <row r="1559" spans="1:6" ht="24.95" customHeight="1" x14ac:dyDescent="0.3">
      <c r="A1559" s="29">
        <f t="shared" si="24"/>
        <v>1556</v>
      </c>
      <c r="B1559" s="20" t="s">
        <v>3345</v>
      </c>
      <c r="C1559" s="2" t="s">
        <v>4179</v>
      </c>
      <c r="D1559" s="45" t="s">
        <v>4180</v>
      </c>
      <c r="E1559" s="1" t="s">
        <v>4181</v>
      </c>
      <c r="F1559" s="1"/>
    </row>
    <row r="1560" spans="1:6" ht="24.95" customHeight="1" x14ac:dyDescent="0.3">
      <c r="A1560" s="29">
        <f t="shared" si="24"/>
        <v>1557</v>
      </c>
      <c r="B1560" s="20" t="s">
        <v>3348</v>
      </c>
      <c r="C1560" s="2" t="s">
        <v>4182</v>
      </c>
      <c r="D1560" s="45" t="s">
        <v>4183</v>
      </c>
      <c r="E1560" s="1" t="s">
        <v>4184</v>
      </c>
      <c r="F1560" s="1"/>
    </row>
    <row r="1561" spans="1:6" ht="24.95" customHeight="1" x14ac:dyDescent="0.3">
      <c r="A1561" s="29">
        <f t="shared" si="24"/>
        <v>1558</v>
      </c>
      <c r="B1561" s="20" t="s">
        <v>3348</v>
      </c>
      <c r="C1561" s="2" t="s">
        <v>4185</v>
      </c>
      <c r="D1561" s="45" t="s">
        <v>4186</v>
      </c>
      <c r="E1561" s="1" t="s">
        <v>4187</v>
      </c>
      <c r="F1561" s="1"/>
    </row>
    <row r="1562" spans="1:6" ht="24.95" customHeight="1" x14ac:dyDescent="0.3">
      <c r="A1562" s="29">
        <f t="shared" si="24"/>
        <v>1559</v>
      </c>
      <c r="B1562" s="20" t="s">
        <v>3345</v>
      </c>
      <c r="C1562" s="2" t="s">
        <v>4188</v>
      </c>
      <c r="D1562" s="45" t="s">
        <v>4189</v>
      </c>
      <c r="E1562" s="1" t="s">
        <v>4190</v>
      </c>
      <c r="F1562" s="1"/>
    </row>
    <row r="1563" spans="1:6" ht="24.95" customHeight="1" x14ac:dyDescent="0.3">
      <c r="A1563" s="29">
        <f t="shared" si="24"/>
        <v>1560</v>
      </c>
      <c r="B1563" s="20" t="s">
        <v>3345</v>
      </c>
      <c r="C1563" s="2" t="s">
        <v>4191</v>
      </c>
      <c r="D1563" s="45" t="s">
        <v>4192</v>
      </c>
      <c r="E1563" s="1" t="s">
        <v>4193</v>
      </c>
      <c r="F1563" s="1"/>
    </row>
    <row r="1564" spans="1:6" ht="24.95" customHeight="1" x14ac:dyDescent="0.3">
      <c r="A1564" s="29">
        <f t="shared" si="24"/>
        <v>1561</v>
      </c>
      <c r="B1564" s="20" t="s">
        <v>3345</v>
      </c>
      <c r="C1564" s="2" t="s">
        <v>4194</v>
      </c>
      <c r="D1564" s="45" t="s">
        <v>4195</v>
      </c>
      <c r="E1564" s="1" t="s">
        <v>4196</v>
      </c>
      <c r="F1564" s="1"/>
    </row>
    <row r="1565" spans="1:6" ht="24.95" customHeight="1" x14ac:dyDescent="0.3">
      <c r="A1565" s="29">
        <f t="shared" si="24"/>
        <v>1562</v>
      </c>
      <c r="B1565" s="20" t="s">
        <v>3365</v>
      </c>
      <c r="C1565" s="2" t="s">
        <v>4197</v>
      </c>
      <c r="D1565" s="45" t="s">
        <v>4198</v>
      </c>
      <c r="E1565" s="1" t="s">
        <v>4199</v>
      </c>
      <c r="F1565" s="1"/>
    </row>
    <row r="1566" spans="1:6" ht="24.95" customHeight="1" x14ac:dyDescent="0.3">
      <c r="A1566" s="29">
        <f t="shared" si="24"/>
        <v>1563</v>
      </c>
      <c r="B1566" s="20" t="s">
        <v>3495</v>
      </c>
      <c r="C1566" s="2" t="s">
        <v>4200</v>
      </c>
      <c r="D1566" s="45" t="s">
        <v>4201</v>
      </c>
      <c r="E1566" s="1" t="s">
        <v>4202</v>
      </c>
      <c r="F1566" s="1"/>
    </row>
    <row r="1567" spans="1:6" ht="24.95" customHeight="1" x14ac:dyDescent="0.3">
      <c r="A1567" s="29">
        <f t="shared" si="24"/>
        <v>1564</v>
      </c>
      <c r="B1567" s="20" t="s">
        <v>3348</v>
      </c>
      <c r="C1567" s="2" t="s">
        <v>4203</v>
      </c>
      <c r="D1567" s="45" t="s">
        <v>4204</v>
      </c>
      <c r="E1567" s="1" t="s">
        <v>4205</v>
      </c>
      <c r="F1567" s="1"/>
    </row>
    <row r="1568" spans="1:6" ht="24.95" customHeight="1" x14ac:dyDescent="0.3">
      <c r="A1568" s="29">
        <f t="shared" si="24"/>
        <v>1565</v>
      </c>
      <c r="B1568" s="20" t="s">
        <v>3348</v>
      </c>
      <c r="C1568" s="2" t="s">
        <v>4206</v>
      </c>
      <c r="D1568" s="45" t="s">
        <v>4207</v>
      </c>
      <c r="E1568" s="1" t="s">
        <v>4208</v>
      </c>
      <c r="F1568" s="1"/>
    </row>
    <row r="1569" spans="1:6" ht="24.95" customHeight="1" x14ac:dyDescent="0.3">
      <c r="A1569" s="29">
        <f t="shared" si="24"/>
        <v>1566</v>
      </c>
      <c r="B1569" s="20" t="s">
        <v>3345</v>
      </c>
      <c r="C1569" s="2" t="s">
        <v>4209</v>
      </c>
      <c r="D1569" s="45" t="s">
        <v>4210</v>
      </c>
      <c r="E1569" s="1" t="s">
        <v>4211</v>
      </c>
      <c r="F1569" s="1"/>
    </row>
    <row r="1570" spans="1:6" ht="24.95" customHeight="1" x14ac:dyDescent="0.3">
      <c r="A1570" s="29">
        <f t="shared" si="24"/>
        <v>1567</v>
      </c>
      <c r="B1570" s="20" t="s">
        <v>3348</v>
      </c>
      <c r="C1570" s="2" t="s">
        <v>4212</v>
      </c>
      <c r="D1570" s="45" t="s">
        <v>4213</v>
      </c>
      <c r="E1570" s="1" t="s">
        <v>4214</v>
      </c>
      <c r="F1570" s="1"/>
    </row>
    <row r="1571" spans="1:6" ht="24.95" customHeight="1" x14ac:dyDescent="0.3">
      <c r="A1571" s="29">
        <f t="shared" si="24"/>
        <v>1568</v>
      </c>
      <c r="B1571" s="20" t="s">
        <v>3345</v>
      </c>
      <c r="C1571" s="2" t="s">
        <v>4215</v>
      </c>
      <c r="D1571" s="45" t="s">
        <v>4216</v>
      </c>
      <c r="E1571" s="1" t="s">
        <v>4217</v>
      </c>
      <c r="F1571" s="1"/>
    </row>
    <row r="1572" spans="1:6" ht="24.95" customHeight="1" x14ac:dyDescent="0.3">
      <c r="A1572" s="29">
        <f t="shared" si="24"/>
        <v>1569</v>
      </c>
      <c r="B1572" s="20" t="s">
        <v>3348</v>
      </c>
      <c r="C1572" s="2" t="s">
        <v>4218</v>
      </c>
      <c r="D1572" s="45" t="s">
        <v>4219</v>
      </c>
      <c r="E1572" s="1" t="s">
        <v>4220</v>
      </c>
      <c r="F1572" s="1"/>
    </row>
    <row r="1573" spans="1:6" ht="24.95" customHeight="1" x14ac:dyDescent="0.3">
      <c r="A1573" s="29">
        <f t="shared" si="24"/>
        <v>1570</v>
      </c>
      <c r="B1573" s="20" t="s">
        <v>3348</v>
      </c>
      <c r="C1573" s="2" t="s">
        <v>4221</v>
      </c>
      <c r="D1573" s="45" t="s">
        <v>4222</v>
      </c>
      <c r="E1573" s="1" t="s">
        <v>4223</v>
      </c>
      <c r="F1573" s="1"/>
    </row>
    <row r="1574" spans="1:6" ht="24.95" customHeight="1" x14ac:dyDescent="0.3">
      <c r="A1574" s="29">
        <f t="shared" si="24"/>
        <v>1571</v>
      </c>
      <c r="B1574" s="20" t="s">
        <v>3345</v>
      </c>
      <c r="C1574" s="2" t="s">
        <v>4224</v>
      </c>
      <c r="D1574" s="45" t="s">
        <v>4225</v>
      </c>
      <c r="E1574" s="1" t="s">
        <v>4226</v>
      </c>
      <c r="F1574" s="1"/>
    </row>
    <row r="1575" spans="1:6" ht="24.95" customHeight="1" x14ac:dyDescent="0.3">
      <c r="A1575" s="29">
        <f t="shared" si="24"/>
        <v>1572</v>
      </c>
      <c r="B1575" s="20" t="s">
        <v>3348</v>
      </c>
      <c r="C1575" s="2" t="s">
        <v>4227</v>
      </c>
      <c r="D1575" s="45" t="s">
        <v>4228</v>
      </c>
      <c r="E1575" s="1" t="s">
        <v>4229</v>
      </c>
      <c r="F1575" s="1"/>
    </row>
    <row r="1576" spans="1:6" ht="24.95" customHeight="1" x14ac:dyDescent="0.3">
      <c r="A1576" s="29">
        <f t="shared" si="24"/>
        <v>1573</v>
      </c>
      <c r="B1576" s="20" t="s">
        <v>2507</v>
      </c>
      <c r="C1576" s="2" t="s">
        <v>2508</v>
      </c>
      <c r="D1576" s="45" t="s">
        <v>2509</v>
      </c>
      <c r="E1576" s="1"/>
      <c r="F1576" s="1"/>
    </row>
    <row r="1577" spans="1:6" ht="24.95" customHeight="1" x14ac:dyDescent="0.3">
      <c r="A1577" s="29">
        <f t="shared" si="24"/>
        <v>1574</v>
      </c>
      <c r="B1577" s="20" t="s">
        <v>2507</v>
      </c>
      <c r="C1577" s="2" t="s">
        <v>2510</v>
      </c>
      <c r="D1577" s="45" t="s">
        <v>2511</v>
      </c>
      <c r="E1577" s="1"/>
      <c r="F1577" s="1"/>
    </row>
    <row r="1578" spans="1:6" ht="24.95" customHeight="1" x14ac:dyDescent="0.3">
      <c r="A1578" s="29">
        <f t="shared" si="24"/>
        <v>1575</v>
      </c>
      <c r="B1578" s="20" t="s">
        <v>2507</v>
      </c>
      <c r="C1578" s="2" t="s">
        <v>2512</v>
      </c>
      <c r="D1578" s="45" t="s">
        <v>2513</v>
      </c>
      <c r="E1578" s="1"/>
      <c r="F1578" s="1"/>
    </row>
    <row r="1579" spans="1:6" ht="24.95" customHeight="1" x14ac:dyDescent="0.3">
      <c r="A1579" s="29">
        <f t="shared" si="24"/>
        <v>1576</v>
      </c>
      <c r="B1579" s="20" t="s">
        <v>2514</v>
      </c>
      <c r="C1579" s="2" t="s">
        <v>2515</v>
      </c>
      <c r="D1579" s="45" t="s">
        <v>2516</v>
      </c>
      <c r="E1579" s="1"/>
      <c r="F1579" s="1"/>
    </row>
    <row r="1580" spans="1:6" ht="24.95" customHeight="1" x14ac:dyDescent="0.3">
      <c r="A1580" s="29">
        <f t="shared" si="24"/>
        <v>1577</v>
      </c>
      <c r="B1580" s="20" t="s">
        <v>2517</v>
      </c>
      <c r="C1580" s="2" t="s">
        <v>2518</v>
      </c>
      <c r="D1580" s="45" t="s">
        <v>2519</v>
      </c>
      <c r="E1580" s="1"/>
      <c r="F1580" s="1"/>
    </row>
    <row r="1581" spans="1:6" ht="24.95" customHeight="1" x14ac:dyDescent="0.3">
      <c r="A1581" s="29">
        <f t="shared" si="24"/>
        <v>1578</v>
      </c>
      <c r="B1581" s="20" t="s">
        <v>2507</v>
      </c>
      <c r="C1581" s="2" t="s">
        <v>2520</v>
      </c>
      <c r="D1581" s="45" t="s">
        <v>2521</v>
      </c>
      <c r="E1581" s="1" t="s">
        <v>2522</v>
      </c>
      <c r="F1581" s="1"/>
    </row>
    <row r="1582" spans="1:6" ht="24.95" customHeight="1" x14ac:dyDescent="0.3">
      <c r="A1582" s="29">
        <f t="shared" si="24"/>
        <v>1579</v>
      </c>
      <c r="B1582" s="20" t="s">
        <v>2517</v>
      </c>
      <c r="C1582" s="2" t="s">
        <v>2523</v>
      </c>
      <c r="D1582" s="45" t="s">
        <v>2524</v>
      </c>
      <c r="E1582" s="1"/>
      <c r="F1582" s="1"/>
    </row>
    <row r="1583" spans="1:6" ht="24.95" customHeight="1" x14ac:dyDescent="0.3">
      <c r="A1583" s="29">
        <f t="shared" si="24"/>
        <v>1580</v>
      </c>
      <c r="B1583" s="20" t="s">
        <v>2525</v>
      </c>
      <c r="C1583" s="2" t="s">
        <v>2526</v>
      </c>
      <c r="D1583" s="45" t="s">
        <v>2527</v>
      </c>
      <c r="E1583" s="1"/>
      <c r="F1583" s="1"/>
    </row>
    <row r="1584" spans="1:6" ht="24.95" customHeight="1" x14ac:dyDescent="0.3">
      <c r="A1584" s="29">
        <f t="shared" si="24"/>
        <v>1581</v>
      </c>
      <c r="B1584" s="20" t="s">
        <v>2517</v>
      </c>
      <c r="C1584" s="2" t="s">
        <v>2528</v>
      </c>
      <c r="D1584" s="45" t="s">
        <v>2529</v>
      </c>
      <c r="E1584" s="1"/>
      <c r="F1584" s="1"/>
    </row>
    <row r="1585" spans="1:6" ht="24.95" customHeight="1" x14ac:dyDescent="0.3">
      <c r="A1585" s="29">
        <f t="shared" si="24"/>
        <v>1582</v>
      </c>
      <c r="B1585" s="20" t="s">
        <v>2507</v>
      </c>
      <c r="C1585" s="2" t="s">
        <v>2530</v>
      </c>
      <c r="D1585" s="45" t="s">
        <v>2531</v>
      </c>
      <c r="E1585" s="1"/>
      <c r="F1585" s="1"/>
    </row>
    <row r="1586" spans="1:6" ht="24.95" customHeight="1" x14ac:dyDescent="0.3">
      <c r="A1586" s="29">
        <f t="shared" si="24"/>
        <v>1583</v>
      </c>
      <c r="B1586" s="20" t="s">
        <v>2517</v>
      </c>
      <c r="C1586" s="2" t="s">
        <v>2532</v>
      </c>
      <c r="D1586" s="45" t="s">
        <v>2533</v>
      </c>
      <c r="E1586" s="1"/>
      <c r="F1586" s="1"/>
    </row>
    <row r="1587" spans="1:6" ht="24.95" customHeight="1" x14ac:dyDescent="0.3">
      <c r="A1587" s="29">
        <f t="shared" si="24"/>
        <v>1584</v>
      </c>
      <c r="B1587" s="20" t="s">
        <v>2507</v>
      </c>
      <c r="C1587" s="2" t="s">
        <v>2534</v>
      </c>
      <c r="D1587" s="45" t="s">
        <v>2535</v>
      </c>
      <c r="E1587" s="1"/>
      <c r="F1587" s="1"/>
    </row>
    <row r="1588" spans="1:6" ht="24.95" customHeight="1" x14ac:dyDescent="0.3">
      <c r="A1588" s="29">
        <f t="shared" si="24"/>
        <v>1585</v>
      </c>
      <c r="B1588" s="20" t="s">
        <v>2517</v>
      </c>
      <c r="C1588" s="2" t="s">
        <v>2536</v>
      </c>
      <c r="D1588" s="45" t="s">
        <v>2537</v>
      </c>
      <c r="E1588" s="1"/>
      <c r="F1588" s="1"/>
    </row>
    <row r="1589" spans="1:6" ht="24.95" customHeight="1" x14ac:dyDescent="0.3">
      <c r="A1589" s="29">
        <f t="shared" si="24"/>
        <v>1586</v>
      </c>
      <c r="B1589" s="20" t="s">
        <v>2507</v>
      </c>
      <c r="C1589" s="2" t="s">
        <v>2538</v>
      </c>
      <c r="D1589" s="45" t="s">
        <v>2539</v>
      </c>
      <c r="E1589" s="1"/>
      <c r="F1589" s="1"/>
    </row>
    <row r="1590" spans="1:6" ht="24.95" customHeight="1" x14ac:dyDescent="0.3">
      <c r="A1590" s="29">
        <f t="shared" si="24"/>
        <v>1587</v>
      </c>
      <c r="B1590" s="20" t="s">
        <v>2517</v>
      </c>
      <c r="C1590" s="2" t="s">
        <v>2540</v>
      </c>
      <c r="D1590" s="45" t="s">
        <v>2541</v>
      </c>
      <c r="E1590" s="1"/>
      <c r="F1590" s="1"/>
    </row>
    <row r="1591" spans="1:6" ht="24.95" customHeight="1" x14ac:dyDescent="0.3">
      <c r="A1591" s="29">
        <f t="shared" si="24"/>
        <v>1588</v>
      </c>
      <c r="B1591" s="20" t="s">
        <v>2507</v>
      </c>
      <c r="C1591" s="2" t="s">
        <v>2542</v>
      </c>
      <c r="D1591" s="45" t="s">
        <v>2543</v>
      </c>
      <c r="E1591" s="1"/>
      <c r="F1591" s="1"/>
    </row>
    <row r="1592" spans="1:6" ht="24.95" customHeight="1" x14ac:dyDescent="0.3">
      <c r="A1592" s="29">
        <f t="shared" si="24"/>
        <v>1589</v>
      </c>
      <c r="B1592" s="20" t="s">
        <v>2507</v>
      </c>
      <c r="C1592" s="2" t="s">
        <v>2544</v>
      </c>
      <c r="D1592" s="45" t="s">
        <v>2545</v>
      </c>
      <c r="E1592" s="1"/>
      <c r="F1592" s="1"/>
    </row>
    <row r="1593" spans="1:6" ht="24.95" customHeight="1" x14ac:dyDescent="0.3">
      <c r="A1593" s="29">
        <f t="shared" si="24"/>
        <v>1590</v>
      </c>
      <c r="B1593" s="20" t="s">
        <v>2517</v>
      </c>
      <c r="C1593" s="2" t="s">
        <v>2546</v>
      </c>
      <c r="D1593" s="45" t="s">
        <v>2547</v>
      </c>
      <c r="E1593" s="1"/>
      <c r="F1593" s="1"/>
    </row>
    <row r="1594" spans="1:6" ht="24.95" customHeight="1" x14ac:dyDescent="0.3">
      <c r="A1594" s="29">
        <f t="shared" si="24"/>
        <v>1591</v>
      </c>
      <c r="B1594" s="20" t="s">
        <v>2507</v>
      </c>
      <c r="C1594" s="2" t="s">
        <v>2548</v>
      </c>
      <c r="D1594" s="45" t="s">
        <v>2549</v>
      </c>
      <c r="E1594" s="1"/>
      <c r="F1594" s="1"/>
    </row>
    <row r="1595" spans="1:6" ht="24.95" customHeight="1" x14ac:dyDescent="0.3">
      <c r="A1595" s="29">
        <f t="shared" si="24"/>
        <v>1592</v>
      </c>
      <c r="B1595" s="20" t="s">
        <v>2517</v>
      </c>
      <c r="C1595" s="2" t="s">
        <v>2550</v>
      </c>
      <c r="D1595" s="45" t="s">
        <v>2551</v>
      </c>
      <c r="E1595" s="1"/>
      <c r="F1595" s="1"/>
    </row>
    <row r="1596" spans="1:6" ht="24.95" customHeight="1" x14ac:dyDescent="0.3">
      <c r="A1596" s="29">
        <f t="shared" si="24"/>
        <v>1593</v>
      </c>
      <c r="B1596" s="20" t="s">
        <v>2517</v>
      </c>
      <c r="C1596" s="2" t="s">
        <v>2552</v>
      </c>
      <c r="D1596" s="45" t="s">
        <v>2553</v>
      </c>
      <c r="E1596" s="1"/>
      <c r="F1596" s="1"/>
    </row>
    <row r="1597" spans="1:6" ht="24.95" customHeight="1" x14ac:dyDescent="0.3">
      <c r="A1597" s="29">
        <f t="shared" si="24"/>
        <v>1594</v>
      </c>
      <c r="B1597" s="20" t="s">
        <v>2517</v>
      </c>
      <c r="C1597" s="2" t="s">
        <v>2554</v>
      </c>
      <c r="D1597" s="45" t="s">
        <v>2555</v>
      </c>
      <c r="E1597" s="1"/>
      <c r="F1597" s="1"/>
    </row>
    <row r="1598" spans="1:6" ht="24.95" customHeight="1" x14ac:dyDescent="0.3">
      <c r="A1598" s="29">
        <f t="shared" si="24"/>
        <v>1595</v>
      </c>
      <c r="B1598" s="20" t="s">
        <v>2507</v>
      </c>
      <c r="C1598" s="2" t="s">
        <v>2556</v>
      </c>
      <c r="D1598" s="45" t="s">
        <v>2557</v>
      </c>
      <c r="E1598" s="1"/>
      <c r="F1598" s="1"/>
    </row>
    <row r="1599" spans="1:6" ht="24.95" customHeight="1" x14ac:dyDescent="0.3">
      <c r="A1599" s="29">
        <f t="shared" si="24"/>
        <v>1596</v>
      </c>
      <c r="B1599" s="20" t="s">
        <v>2517</v>
      </c>
      <c r="C1599" s="2" t="s">
        <v>2558</v>
      </c>
      <c r="D1599" s="45" t="s">
        <v>2559</v>
      </c>
      <c r="E1599" s="1"/>
      <c r="F1599" s="1"/>
    </row>
    <row r="1600" spans="1:6" ht="24.95" customHeight="1" x14ac:dyDescent="0.3">
      <c r="A1600" s="29">
        <f t="shared" si="24"/>
        <v>1597</v>
      </c>
      <c r="B1600" s="20" t="s">
        <v>2517</v>
      </c>
      <c r="C1600" s="2" t="s">
        <v>2560</v>
      </c>
      <c r="D1600" s="45" t="s">
        <v>2561</v>
      </c>
      <c r="E1600" s="1"/>
      <c r="F1600" s="1"/>
    </row>
    <row r="1601" spans="1:6" ht="24.95" customHeight="1" x14ac:dyDescent="0.3">
      <c r="A1601" s="29">
        <f t="shared" si="24"/>
        <v>1598</v>
      </c>
      <c r="B1601" s="20" t="s">
        <v>2517</v>
      </c>
      <c r="C1601" s="2" t="s">
        <v>2562</v>
      </c>
      <c r="D1601" s="45" t="s">
        <v>2563</v>
      </c>
      <c r="E1601" s="1"/>
      <c r="F1601" s="1"/>
    </row>
    <row r="1602" spans="1:6" ht="24.95" customHeight="1" x14ac:dyDescent="0.3">
      <c r="A1602" s="29">
        <f t="shared" si="24"/>
        <v>1599</v>
      </c>
      <c r="B1602" s="20" t="s">
        <v>2507</v>
      </c>
      <c r="C1602" s="2" t="s">
        <v>2564</v>
      </c>
      <c r="D1602" s="45" t="s">
        <v>2565</v>
      </c>
      <c r="E1602" s="1"/>
      <c r="F1602" s="1"/>
    </row>
    <row r="1603" spans="1:6" ht="24.95" customHeight="1" x14ac:dyDescent="0.3">
      <c r="A1603" s="29">
        <f t="shared" si="24"/>
        <v>1600</v>
      </c>
      <c r="B1603" s="20" t="s">
        <v>2507</v>
      </c>
      <c r="C1603" s="2" t="s">
        <v>2566</v>
      </c>
      <c r="D1603" s="45" t="s">
        <v>2567</v>
      </c>
      <c r="E1603" s="1"/>
      <c r="F1603" s="1"/>
    </row>
    <row r="1604" spans="1:6" ht="24.95" customHeight="1" x14ac:dyDescent="0.3">
      <c r="A1604" s="29">
        <f t="shared" si="24"/>
        <v>1601</v>
      </c>
      <c r="B1604" s="20" t="s">
        <v>2507</v>
      </c>
      <c r="C1604" s="2" t="s">
        <v>2568</v>
      </c>
      <c r="D1604" s="45" t="s">
        <v>2569</v>
      </c>
      <c r="E1604" s="1"/>
      <c r="F1604" s="1"/>
    </row>
    <row r="1605" spans="1:6" ht="24.95" customHeight="1" x14ac:dyDescent="0.3">
      <c r="A1605" s="29">
        <f t="shared" si="24"/>
        <v>1602</v>
      </c>
      <c r="B1605" s="20" t="s">
        <v>2517</v>
      </c>
      <c r="C1605" s="2" t="s">
        <v>2570</v>
      </c>
      <c r="D1605" s="45" t="s">
        <v>2571</v>
      </c>
      <c r="E1605" s="1"/>
      <c r="F1605" s="1"/>
    </row>
    <row r="1606" spans="1:6" ht="24.95" customHeight="1" x14ac:dyDescent="0.3">
      <c r="A1606" s="29">
        <f t="shared" ref="A1606:A1669" si="25">A1605+1</f>
        <v>1603</v>
      </c>
      <c r="B1606" s="20" t="s">
        <v>2517</v>
      </c>
      <c r="C1606" s="2" t="s">
        <v>2572</v>
      </c>
      <c r="D1606" s="45" t="s">
        <v>2573</v>
      </c>
      <c r="E1606" s="1"/>
      <c r="F1606" s="1"/>
    </row>
    <row r="1607" spans="1:6" ht="24.95" customHeight="1" x14ac:dyDescent="0.3">
      <c r="A1607" s="29">
        <f t="shared" si="25"/>
        <v>1604</v>
      </c>
      <c r="B1607" s="20" t="s">
        <v>2514</v>
      </c>
      <c r="C1607" s="2" t="s">
        <v>2574</v>
      </c>
      <c r="D1607" s="45" t="s">
        <v>2575</v>
      </c>
      <c r="E1607" s="1"/>
      <c r="F1607" s="1"/>
    </row>
    <row r="1608" spans="1:6" ht="24.95" customHeight="1" x14ac:dyDescent="0.3">
      <c r="A1608" s="29">
        <f t="shared" si="25"/>
        <v>1605</v>
      </c>
      <c r="B1608" s="20" t="s">
        <v>2525</v>
      </c>
      <c r="C1608" s="2" t="s">
        <v>2576</v>
      </c>
      <c r="D1608" s="45" t="s">
        <v>2577</v>
      </c>
      <c r="E1608" s="1"/>
      <c r="F1608" s="1"/>
    </row>
    <row r="1609" spans="1:6" ht="24.95" customHeight="1" x14ac:dyDescent="0.3">
      <c r="A1609" s="29">
        <f t="shared" si="25"/>
        <v>1606</v>
      </c>
      <c r="B1609" s="20" t="s">
        <v>2507</v>
      </c>
      <c r="C1609" s="2" t="s">
        <v>2578</v>
      </c>
      <c r="D1609" s="45" t="s">
        <v>2579</v>
      </c>
      <c r="E1609" s="1"/>
      <c r="F1609" s="1"/>
    </row>
    <row r="1610" spans="1:6" ht="24.95" customHeight="1" x14ac:dyDescent="0.3">
      <c r="A1610" s="29">
        <f t="shared" si="25"/>
        <v>1607</v>
      </c>
      <c r="B1610" s="20" t="s">
        <v>2517</v>
      </c>
      <c r="C1610" s="2" t="s">
        <v>2580</v>
      </c>
      <c r="D1610" s="45" t="s">
        <v>2581</v>
      </c>
      <c r="E1610" s="1"/>
      <c r="F1610" s="1"/>
    </row>
    <row r="1611" spans="1:6" ht="24.95" customHeight="1" x14ac:dyDescent="0.3">
      <c r="A1611" s="29">
        <f t="shared" si="25"/>
        <v>1608</v>
      </c>
      <c r="B1611" s="20" t="s">
        <v>2507</v>
      </c>
      <c r="C1611" s="2" t="s">
        <v>2582</v>
      </c>
      <c r="D1611" s="45" t="s">
        <v>2583</v>
      </c>
      <c r="E1611" s="1"/>
      <c r="F1611" s="1"/>
    </row>
    <row r="1612" spans="1:6" ht="24.95" customHeight="1" x14ac:dyDescent="0.3">
      <c r="A1612" s="29">
        <f t="shared" si="25"/>
        <v>1609</v>
      </c>
      <c r="B1612" s="20" t="s">
        <v>2507</v>
      </c>
      <c r="C1612" s="2" t="s">
        <v>2584</v>
      </c>
      <c r="D1612" s="45" t="s">
        <v>2585</v>
      </c>
      <c r="E1612" s="1"/>
      <c r="F1612" s="1"/>
    </row>
    <row r="1613" spans="1:6" ht="24.95" customHeight="1" x14ac:dyDescent="0.3">
      <c r="A1613" s="29">
        <f t="shared" si="25"/>
        <v>1610</v>
      </c>
      <c r="B1613" s="20" t="s">
        <v>2507</v>
      </c>
      <c r="C1613" s="2" t="s">
        <v>2586</v>
      </c>
      <c r="D1613" s="45" t="s">
        <v>2587</v>
      </c>
      <c r="E1613" s="1"/>
      <c r="F1613" s="1"/>
    </row>
    <row r="1614" spans="1:6" ht="24.95" customHeight="1" x14ac:dyDescent="0.3">
      <c r="A1614" s="29">
        <f t="shared" si="25"/>
        <v>1611</v>
      </c>
      <c r="B1614" s="20" t="s">
        <v>2507</v>
      </c>
      <c r="C1614" s="2" t="s">
        <v>2588</v>
      </c>
      <c r="D1614" s="45" t="s">
        <v>2589</v>
      </c>
      <c r="E1614" s="1"/>
      <c r="F1614" s="1"/>
    </row>
    <row r="1615" spans="1:6" ht="24.95" customHeight="1" x14ac:dyDescent="0.3">
      <c r="A1615" s="29">
        <f t="shared" si="25"/>
        <v>1612</v>
      </c>
      <c r="B1615" s="20" t="s">
        <v>2507</v>
      </c>
      <c r="C1615" s="2" t="s">
        <v>2590</v>
      </c>
      <c r="D1615" s="45" t="s">
        <v>2591</v>
      </c>
      <c r="E1615" s="1"/>
      <c r="F1615" s="1"/>
    </row>
    <row r="1616" spans="1:6" ht="24.95" customHeight="1" x14ac:dyDescent="0.3">
      <c r="A1616" s="29">
        <f t="shared" si="25"/>
        <v>1613</v>
      </c>
      <c r="B1616" s="20" t="s">
        <v>2517</v>
      </c>
      <c r="C1616" s="2" t="s">
        <v>2592</v>
      </c>
      <c r="D1616" s="45" t="s">
        <v>2593</v>
      </c>
      <c r="E1616" s="1"/>
      <c r="F1616" s="1"/>
    </row>
    <row r="1617" spans="1:6" ht="24.95" customHeight="1" x14ac:dyDescent="0.3">
      <c r="A1617" s="29">
        <f t="shared" si="25"/>
        <v>1614</v>
      </c>
      <c r="B1617" s="20" t="s">
        <v>2517</v>
      </c>
      <c r="C1617" s="2" t="s">
        <v>2594</v>
      </c>
      <c r="D1617" s="45" t="s">
        <v>2595</v>
      </c>
      <c r="E1617" s="1"/>
      <c r="F1617" s="1"/>
    </row>
    <row r="1618" spans="1:6" ht="24.95" customHeight="1" x14ac:dyDescent="0.3">
      <c r="A1618" s="29">
        <f t="shared" si="25"/>
        <v>1615</v>
      </c>
      <c r="B1618" s="20" t="s">
        <v>2517</v>
      </c>
      <c r="C1618" s="2" t="s">
        <v>2596</v>
      </c>
      <c r="D1618" s="45" t="s">
        <v>2597</v>
      </c>
      <c r="E1618" s="1"/>
      <c r="F1618" s="1"/>
    </row>
    <row r="1619" spans="1:6" ht="24.95" customHeight="1" x14ac:dyDescent="0.3">
      <c r="A1619" s="29">
        <f t="shared" si="25"/>
        <v>1616</v>
      </c>
      <c r="B1619" s="20" t="s">
        <v>2517</v>
      </c>
      <c r="C1619" s="2" t="s">
        <v>2598</v>
      </c>
      <c r="D1619" s="45" t="s">
        <v>2599</v>
      </c>
      <c r="E1619" s="1"/>
      <c r="F1619" s="1"/>
    </row>
    <row r="1620" spans="1:6" ht="24.95" customHeight="1" x14ac:dyDescent="0.3">
      <c r="A1620" s="29">
        <f t="shared" si="25"/>
        <v>1617</v>
      </c>
      <c r="B1620" s="20" t="s">
        <v>2507</v>
      </c>
      <c r="C1620" s="2" t="s">
        <v>2600</v>
      </c>
      <c r="D1620" s="45" t="s">
        <v>2601</v>
      </c>
      <c r="E1620" s="1"/>
      <c r="F1620" s="1"/>
    </row>
    <row r="1621" spans="1:6" ht="24.95" customHeight="1" x14ac:dyDescent="0.3">
      <c r="A1621" s="29">
        <f t="shared" si="25"/>
        <v>1618</v>
      </c>
      <c r="B1621" s="20" t="s">
        <v>2517</v>
      </c>
      <c r="C1621" s="2" t="s">
        <v>2602</v>
      </c>
      <c r="D1621" s="45" t="s">
        <v>2603</v>
      </c>
      <c r="E1621" s="1"/>
      <c r="F1621" s="1"/>
    </row>
    <row r="1622" spans="1:6" ht="24.95" customHeight="1" x14ac:dyDescent="0.3">
      <c r="A1622" s="29">
        <f t="shared" si="25"/>
        <v>1619</v>
      </c>
      <c r="B1622" s="20" t="s">
        <v>2517</v>
      </c>
      <c r="C1622" s="2" t="s">
        <v>2604</v>
      </c>
      <c r="D1622" s="45" t="s">
        <v>2605</v>
      </c>
      <c r="E1622" s="1"/>
      <c r="F1622" s="1"/>
    </row>
    <row r="1623" spans="1:6" ht="24.95" customHeight="1" x14ac:dyDescent="0.3">
      <c r="A1623" s="29">
        <f t="shared" si="25"/>
        <v>1620</v>
      </c>
      <c r="B1623" s="20" t="s">
        <v>2517</v>
      </c>
      <c r="C1623" s="2" t="s">
        <v>2606</v>
      </c>
      <c r="D1623" s="45" t="s">
        <v>2607</v>
      </c>
      <c r="E1623" s="1"/>
      <c r="F1623" s="1"/>
    </row>
    <row r="1624" spans="1:6" ht="24.95" customHeight="1" x14ac:dyDescent="0.3">
      <c r="A1624" s="29">
        <f t="shared" si="25"/>
        <v>1621</v>
      </c>
      <c r="B1624" s="20" t="s">
        <v>2507</v>
      </c>
      <c r="C1624" s="2" t="s">
        <v>2608</v>
      </c>
      <c r="D1624" s="45" t="s">
        <v>2609</v>
      </c>
      <c r="E1624" s="1"/>
      <c r="F1624" s="1"/>
    </row>
    <row r="1625" spans="1:6" ht="24.95" customHeight="1" x14ac:dyDescent="0.3">
      <c r="A1625" s="29">
        <f t="shared" si="25"/>
        <v>1622</v>
      </c>
      <c r="B1625" s="20" t="s">
        <v>2517</v>
      </c>
      <c r="C1625" s="2" t="s">
        <v>2610</v>
      </c>
      <c r="D1625" s="45" t="s">
        <v>2611</v>
      </c>
      <c r="E1625" s="1"/>
      <c r="F1625" s="1"/>
    </row>
    <row r="1626" spans="1:6" ht="24.95" customHeight="1" x14ac:dyDescent="0.3">
      <c r="A1626" s="29">
        <f t="shared" si="25"/>
        <v>1623</v>
      </c>
      <c r="B1626" s="20" t="s">
        <v>2514</v>
      </c>
      <c r="C1626" s="2" t="s">
        <v>2612</v>
      </c>
      <c r="D1626" s="45" t="s">
        <v>2613</v>
      </c>
      <c r="E1626" s="1"/>
      <c r="F1626" s="1"/>
    </row>
    <row r="1627" spans="1:6" ht="24.95" customHeight="1" x14ac:dyDescent="0.3">
      <c r="A1627" s="29">
        <f t="shared" si="25"/>
        <v>1624</v>
      </c>
      <c r="B1627" s="20" t="s">
        <v>2517</v>
      </c>
      <c r="C1627" s="2" t="s">
        <v>2614</v>
      </c>
      <c r="D1627" s="45" t="s">
        <v>2615</v>
      </c>
      <c r="E1627" s="1"/>
      <c r="F1627" s="1"/>
    </row>
    <row r="1628" spans="1:6" ht="24.95" customHeight="1" x14ac:dyDescent="0.3">
      <c r="A1628" s="29">
        <f t="shared" si="25"/>
        <v>1625</v>
      </c>
      <c r="B1628" s="20" t="s">
        <v>2517</v>
      </c>
      <c r="C1628" s="2" t="s">
        <v>2616</v>
      </c>
      <c r="D1628" s="45" t="s">
        <v>2617</v>
      </c>
      <c r="E1628" s="1"/>
      <c r="F1628" s="1"/>
    </row>
    <row r="1629" spans="1:6" ht="24.95" customHeight="1" x14ac:dyDescent="0.3">
      <c r="A1629" s="29">
        <f t="shared" si="25"/>
        <v>1626</v>
      </c>
      <c r="B1629" s="20" t="s">
        <v>2507</v>
      </c>
      <c r="C1629" s="2" t="s">
        <v>2618</v>
      </c>
      <c r="D1629" s="45" t="s">
        <v>2619</v>
      </c>
      <c r="E1629" s="1"/>
      <c r="F1629" s="1"/>
    </row>
    <row r="1630" spans="1:6" ht="24.95" customHeight="1" x14ac:dyDescent="0.3">
      <c r="A1630" s="29">
        <f t="shared" si="25"/>
        <v>1627</v>
      </c>
      <c r="B1630" s="20" t="s">
        <v>2525</v>
      </c>
      <c r="C1630" s="2" t="s">
        <v>2620</v>
      </c>
      <c r="D1630" s="45" t="s">
        <v>2621</v>
      </c>
      <c r="E1630" s="1"/>
      <c r="F1630" s="1"/>
    </row>
    <row r="1631" spans="1:6" ht="24.95" customHeight="1" x14ac:dyDescent="0.3">
      <c r="A1631" s="29">
        <f t="shared" si="25"/>
        <v>1628</v>
      </c>
      <c r="B1631" s="20" t="s">
        <v>2507</v>
      </c>
      <c r="C1631" s="2" t="s">
        <v>2622</v>
      </c>
      <c r="D1631" s="45" t="s">
        <v>2623</v>
      </c>
      <c r="E1631" s="1"/>
      <c r="F1631" s="1"/>
    </row>
    <row r="1632" spans="1:6" ht="24.95" customHeight="1" x14ac:dyDescent="0.3">
      <c r="A1632" s="29">
        <f t="shared" si="25"/>
        <v>1629</v>
      </c>
      <c r="B1632" s="20" t="s">
        <v>2514</v>
      </c>
      <c r="C1632" s="2" t="s">
        <v>2624</v>
      </c>
      <c r="D1632" s="45" t="s">
        <v>2625</v>
      </c>
      <c r="E1632" s="1"/>
      <c r="F1632" s="1"/>
    </row>
    <row r="1633" spans="1:6" ht="24.95" customHeight="1" x14ac:dyDescent="0.3">
      <c r="A1633" s="29">
        <f t="shared" si="25"/>
        <v>1630</v>
      </c>
      <c r="B1633" s="20" t="s">
        <v>2517</v>
      </c>
      <c r="C1633" s="2" t="s">
        <v>2626</v>
      </c>
      <c r="D1633" s="45" t="s">
        <v>2627</v>
      </c>
      <c r="E1633" s="1"/>
      <c r="F1633" s="1"/>
    </row>
    <row r="1634" spans="1:6" ht="24.95" customHeight="1" x14ac:dyDescent="0.3">
      <c r="A1634" s="29">
        <f t="shared" si="25"/>
        <v>1631</v>
      </c>
      <c r="B1634" s="20" t="s">
        <v>2507</v>
      </c>
      <c r="C1634" s="2" t="s">
        <v>2628</v>
      </c>
      <c r="D1634" s="45" t="s">
        <v>2629</v>
      </c>
      <c r="E1634" s="1"/>
      <c r="F1634" s="1"/>
    </row>
    <row r="1635" spans="1:6" ht="24.95" customHeight="1" x14ac:dyDescent="0.3">
      <c r="A1635" s="29">
        <f t="shared" si="25"/>
        <v>1632</v>
      </c>
      <c r="B1635" s="20" t="s">
        <v>2507</v>
      </c>
      <c r="C1635" s="2" t="s">
        <v>2630</v>
      </c>
      <c r="D1635" s="45" t="s">
        <v>2631</v>
      </c>
      <c r="E1635" s="1"/>
      <c r="F1635" s="1"/>
    </row>
    <row r="1636" spans="1:6" ht="24.95" customHeight="1" x14ac:dyDescent="0.3">
      <c r="A1636" s="29">
        <f t="shared" si="25"/>
        <v>1633</v>
      </c>
      <c r="B1636" s="20" t="s">
        <v>2517</v>
      </c>
      <c r="C1636" s="2" t="s">
        <v>2632</v>
      </c>
      <c r="D1636" s="45" t="s">
        <v>2633</v>
      </c>
      <c r="E1636" s="1"/>
      <c r="F1636" s="1"/>
    </row>
    <row r="1637" spans="1:6" ht="24.95" customHeight="1" x14ac:dyDescent="0.3">
      <c r="A1637" s="29">
        <f t="shared" si="25"/>
        <v>1634</v>
      </c>
      <c r="B1637" s="20" t="s">
        <v>2517</v>
      </c>
      <c r="C1637" s="2" t="s">
        <v>2634</v>
      </c>
      <c r="D1637" s="45" t="s">
        <v>2635</v>
      </c>
      <c r="E1637" s="1"/>
      <c r="F1637" s="1"/>
    </row>
    <row r="1638" spans="1:6" ht="24.95" customHeight="1" x14ac:dyDescent="0.3">
      <c r="A1638" s="29">
        <f t="shared" si="25"/>
        <v>1635</v>
      </c>
      <c r="B1638" s="20" t="s">
        <v>2507</v>
      </c>
      <c r="C1638" s="2" t="s">
        <v>2636</v>
      </c>
      <c r="D1638" s="45" t="s">
        <v>2637</v>
      </c>
      <c r="E1638" s="1"/>
      <c r="F1638" s="1"/>
    </row>
    <row r="1639" spans="1:6" ht="24.95" customHeight="1" x14ac:dyDescent="0.3">
      <c r="A1639" s="29">
        <f t="shared" si="25"/>
        <v>1636</v>
      </c>
      <c r="B1639" s="20" t="s">
        <v>2507</v>
      </c>
      <c r="C1639" s="2" t="s">
        <v>2638</v>
      </c>
      <c r="D1639" s="45" t="s">
        <v>2639</v>
      </c>
      <c r="E1639" s="1"/>
      <c r="F1639" s="1"/>
    </row>
    <row r="1640" spans="1:6" ht="24.95" customHeight="1" x14ac:dyDescent="0.3">
      <c r="A1640" s="29">
        <f t="shared" si="25"/>
        <v>1637</v>
      </c>
      <c r="B1640" s="20" t="s">
        <v>2517</v>
      </c>
      <c r="C1640" s="2" t="s">
        <v>2640</v>
      </c>
      <c r="D1640" s="45" t="s">
        <v>2641</v>
      </c>
      <c r="E1640" s="1"/>
      <c r="F1640" s="1"/>
    </row>
    <row r="1641" spans="1:6" ht="24.95" customHeight="1" x14ac:dyDescent="0.3">
      <c r="A1641" s="29">
        <f t="shared" si="25"/>
        <v>1638</v>
      </c>
      <c r="B1641" s="20" t="s">
        <v>2507</v>
      </c>
      <c r="C1641" s="2" t="s">
        <v>2642</v>
      </c>
      <c r="D1641" s="45" t="s">
        <v>2643</v>
      </c>
      <c r="E1641" s="1"/>
      <c r="F1641" s="1"/>
    </row>
    <row r="1642" spans="1:6" ht="24.95" customHeight="1" x14ac:dyDescent="0.3">
      <c r="A1642" s="29">
        <f t="shared" si="25"/>
        <v>1639</v>
      </c>
      <c r="B1642" s="20" t="s">
        <v>2517</v>
      </c>
      <c r="C1642" s="2" t="s">
        <v>2644</v>
      </c>
      <c r="D1642" s="45" t="s">
        <v>2645</v>
      </c>
      <c r="E1642" s="1"/>
      <c r="F1642" s="1"/>
    </row>
    <row r="1643" spans="1:6" ht="24.95" customHeight="1" x14ac:dyDescent="0.3">
      <c r="A1643" s="29">
        <f t="shared" si="25"/>
        <v>1640</v>
      </c>
      <c r="B1643" s="20" t="s">
        <v>2517</v>
      </c>
      <c r="C1643" s="2" t="s">
        <v>2646</v>
      </c>
      <c r="D1643" s="45" t="s">
        <v>2647</v>
      </c>
      <c r="E1643" s="1"/>
      <c r="F1643" s="1"/>
    </row>
    <row r="1644" spans="1:6" ht="24.95" customHeight="1" x14ac:dyDescent="0.3">
      <c r="A1644" s="29">
        <f t="shared" si="25"/>
        <v>1641</v>
      </c>
      <c r="B1644" s="20" t="s">
        <v>2648</v>
      </c>
      <c r="C1644" s="2" t="s">
        <v>2649</v>
      </c>
      <c r="D1644" s="45" t="s">
        <v>2650</v>
      </c>
      <c r="E1644" s="1"/>
      <c r="F1644" s="1"/>
    </row>
    <row r="1645" spans="1:6" ht="24.95" customHeight="1" x14ac:dyDescent="0.3">
      <c r="A1645" s="29">
        <f t="shared" si="25"/>
        <v>1642</v>
      </c>
      <c r="B1645" s="20" t="s">
        <v>2517</v>
      </c>
      <c r="C1645" s="2" t="s">
        <v>2651</v>
      </c>
      <c r="D1645" s="45" t="s">
        <v>2652</v>
      </c>
      <c r="E1645" s="1"/>
      <c r="F1645" s="1"/>
    </row>
    <row r="1646" spans="1:6" ht="24.95" customHeight="1" x14ac:dyDescent="0.3">
      <c r="A1646" s="29">
        <f t="shared" si="25"/>
        <v>1643</v>
      </c>
      <c r="B1646" s="20" t="s">
        <v>2514</v>
      </c>
      <c r="C1646" s="2" t="s">
        <v>2653</v>
      </c>
      <c r="D1646" s="45" t="s">
        <v>2654</v>
      </c>
      <c r="E1646" s="1"/>
      <c r="F1646" s="1"/>
    </row>
    <row r="1647" spans="1:6" ht="24.95" customHeight="1" x14ac:dyDescent="0.3">
      <c r="A1647" s="29">
        <f t="shared" si="25"/>
        <v>1644</v>
      </c>
      <c r="B1647" s="20" t="s">
        <v>2507</v>
      </c>
      <c r="C1647" s="2" t="s">
        <v>2655</v>
      </c>
      <c r="D1647" s="45" t="s">
        <v>2656</v>
      </c>
      <c r="E1647" s="1"/>
      <c r="F1647" s="1"/>
    </row>
    <row r="1648" spans="1:6" ht="24.95" customHeight="1" x14ac:dyDescent="0.3">
      <c r="A1648" s="29">
        <f t="shared" si="25"/>
        <v>1645</v>
      </c>
      <c r="B1648" s="20" t="s">
        <v>2507</v>
      </c>
      <c r="C1648" s="2" t="s">
        <v>2657</v>
      </c>
      <c r="D1648" s="45" t="s">
        <v>2658</v>
      </c>
      <c r="E1648" s="1"/>
      <c r="F1648" s="1"/>
    </row>
    <row r="1649" spans="1:6" ht="24.95" customHeight="1" x14ac:dyDescent="0.3">
      <c r="A1649" s="29">
        <f t="shared" si="25"/>
        <v>1646</v>
      </c>
      <c r="B1649" s="20" t="s">
        <v>2507</v>
      </c>
      <c r="C1649" s="2" t="s">
        <v>2659</v>
      </c>
      <c r="D1649" s="45" t="s">
        <v>2660</v>
      </c>
      <c r="E1649" s="1"/>
      <c r="F1649" s="1"/>
    </row>
    <row r="1650" spans="1:6" ht="24.95" customHeight="1" x14ac:dyDescent="0.3">
      <c r="A1650" s="29">
        <f t="shared" si="25"/>
        <v>1647</v>
      </c>
      <c r="B1650" s="20" t="s">
        <v>2507</v>
      </c>
      <c r="C1650" s="2" t="s">
        <v>2661</v>
      </c>
      <c r="D1650" s="45" t="s">
        <v>2662</v>
      </c>
      <c r="E1650" s="1"/>
      <c r="F1650" s="1"/>
    </row>
    <row r="1651" spans="1:6" ht="24.95" customHeight="1" x14ac:dyDescent="0.3">
      <c r="A1651" s="29">
        <f t="shared" si="25"/>
        <v>1648</v>
      </c>
      <c r="B1651" s="20" t="s">
        <v>2507</v>
      </c>
      <c r="C1651" s="2" t="s">
        <v>2663</v>
      </c>
      <c r="D1651" s="45" t="s">
        <v>2664</v>
      </c>
      <c r="E1651" s="1"/>
      <c r="F1651" s="1"/>
    </row>
    <row r="1652" spans="1:6" ht="24.95" customHeight="1" x14ac:dyDescent="0.3">
      <c r="A1652" s="29">
        <f t="shared" si="25"/>
        <v>1649</v>
      </c>
      <c r="B1652" s="20" t="s">
        <v>2507</v>
      </c>
      <c r="C1652" s="2" t="s">
        <v>2665</v>
      </c>
      <c r="D1652" s="45" t="s">
        <v>2666</v>
      </c>
      <c r="E1652" s="1"/>
      <c r="F1652" s="1"/>
    </row>
    <row r="1653" spans="1:6" ht="24.95" customHeight="1" x14ac:dyDescent="0.3">
      <c r="A1653" s="29">
        <f t="shared" si="25"/>
        <v>1650</v>
      </c>
      <c r="B1653" s="20" t="s">
        <v>2507</v>
      </c>
      <c r="C1653" s="2" t="s">
        <v>2667</v>
      </c>
      <c r="D1653" s="45" t="s">
        <v>2668</v>
      </c>
      <c r="E1653" s="1"/>
      <c r="F1653" s="1"/>
    </row>
    <row r="1654" spans="1:6" ht="24.95" customHeight="1" x14ac:dyDescent="0.3">
      <c r="A1654" s="29">
        <f t="shared" si="25"/>
        <v>1651</v>
      </c>
      <c r="B1654" s="20" t="s">
        <v>2648</v>
      </c>
      <c r="C1654" s="2" t="s">
        <v>2669</v>
      </c>
      <c r="D1654" s="45" t="s">
        <v>2670</v>
      </c>
      <c r="E1654" s="1"/>
      <c r="F1654" s="1"/>
    </row>
    <row r="1655" spans="1:6" ht="24.95" customHeight="1" x14ac:dyDescent="0.3">
      <c r="A1655" s="29">
        <f t="shared" si="25"/>
        <v>1652</v>
      </c>
      <c r="B1655" s="20" t="s">
        <v>2517</v>
      </c>
      <c r="C1655" s="2" t="s">
        <v>2671</v>
      </c>
      <c r="D1655" s="45" t="s">
        <v>2672</v>
      </c>
      <c r="E1655" s="1"/>
      <c r="F1655" s="1"/>
    </row>
    <row r="1656" spans="1:6" ht="24.95" customHeight="1" x14ac:dyDescent="0.3">
      <c r="A1656" s="29">
        <f t="shared" si="25"/>
        <v>1653</v>
      </c>
      <c r="B1656" s="20" t="s">
        <v>2507</v>
      </c>
      <c r="C1656" s="2" t="s">
        <v>2673</v>
      </c>
      <c r="D1656" s="45" t="s">
        <v>2674</v>
      </c>
      <c r="E1656" s="1"/>
      <c r="F1656" s="1"/>
    </row>
    <row r="1657" spans="1:6" ht="24.95" customHeight="1" x14ac:dyDescent="0.3">
      <c r="A1657" s="29">
        <f t="shared" si="25"/>
        <v>1654</v>
      </c>
      <c r="B1657" s="20" t="s">
        <v>2507</v>
      </c>
      <c r="C1657" s="2" t="s">
        <v>2675</v>
      </c>
      <c r="D1657" s="45" t="s">
        <v>2676</v>
      </c>
      <c r="E1657" s="1"/>
      <c r="F1657" s="1"/>
    </row>
    <row r="1658" spans="1:6" ht="24.95" customHeight="1" x14ac:dyDescent="0.3">
      <c r="A1658" s="29">
        <f t="shared" si="25"/>
        <v>1655</v>
      </c>
      <c r="B1658" s="20" t="s">
        <v>2507</v>
      </c>
      <c r="C1658" s="2" t="s">
        <v>2677</v>
      </c>
      <c r="D1658" s="45" t="s">
        <v>2678</v>
      </c>
      <c r="E1658" s="1"/>
      <c r="F1658" s="1"/>
    </row>
    <row r="1659" spans="1:6" ht="24.95" customHeight="1" x14ac:dyDescent="0.3">
      <c r="A1659" s="29">
        <f t="shared" si="25"/>
        <v>1656</v>
      </c>
      <c r="B1659" s="20" t="s">
        <v>2525</v>
      </c>
      <c r="C1659" s="2" t="s">
        <v>2679</v>
      </c>
      <c r="D1659" s="45" t="s">
        <v>2680</v>
      </c>
      <c r="E1659" s="1"/>
      <c r="F1659" s="1"/>
    </row>
    <row r="1660" spans="1:6" ht="24.95" customHeight="1" x14ac:dyDescent="0.3">
      <c r="A1660" s="29">
        <f t="shared" si="25"/>
        <v>1657</v>
      </c>
      <c r="B1660" s="20" t="s">
        <v>2517</v>
      </c>
      <c r="C1660" s="2" t="s">
        <v>2681</v>
      </c>
      <c r="D1660" s="45" t="s">
        <v>2682</v>
      </c>
      <c r="E1660" s="1"/>
      <c r="F1660" s="1"/>
    </row>
    <row r="1661" spans="1:6" ht="24.95" customHeight="1" x14ac:dyDescent="0.3">
      <c r="A1661" s="29">
        <f t="shared" si="25"/>
        <v>1658</v>
      </c>
      <c r="B1661" s="20" t="s">
        <v>2517</v>
      </c>
      <c r="C1661" s="2" t="s">
        <v>2683</v>
      </c>
      <c r="D1661" s="45" t="s">
        <v>2684</v>
      </c>
      <c r="E1661" s="1"/>
      <c r="F1661" s="1"/>
    </row>
    <row r="1662" spans="1:6" ht="24.95" customHeight="1" x14ac:dyDescent="0.3">
      <c r="A1662" s="29">
        <f t="shared" si="25"/>
        <v>1659</v>
      </c>
      <c r="B1662" s="20" t="s">
        <v>2517</v>
      </c>
      <c r="C1662" s="2" t="s">
        <v>2685</v>
      </c>
      <c r="D1662" s="45" t="s">
        <v>2686</v>
      </c>
      <c r="E1662" s="1"/>
      <c r="F1662" s="1"/>
    </row>
    <row r="1663" spans="1:6" ht="24.95" customHeight="1" x14ac:dyDescent="0.3">
      <c r="A1663" s="29">
        <f t="shared" si="25"/>
        <v>1660</v>
      </c>
      <c r="B1663" s="20" t="s">
        <v>2507</v>
      </c>
      <c r="C1663" s="2" t="s">
        <v>2687</v>
      </c>
      <c r="D1663" s="45" t="s">
        <v>2688</v>
      </c>
      <c r="E1663" s="1"/>
      <c r="F1663" s="1"/>
    </row>
    <row r="1664" spans="1:6" ht="24.95" customHeight="1" x14ac:dyDescent="0.3">
      <c r="A1664" s="29">
        <f t="shared" si="25"/>
        <v>1661</v>
      </c>
      <c r="B1664" s="20" t="s">
        <v>2507</v>
      </c>
      <c r="C1664" s="2" t="s">
        <v>2689</v>
      </c>
      <c r="D1664" s="45" t="s">
        <v>2690</v>
      </c>
      <c r="E1664" s="1"/>
      <c r="F1664" s="1"/>
    </row>
    <row r="1665" spans="1:6" ht="24.95" customHeight="1" x14ac:dyDescent="0.3">
      <c r="A1665" s="29">
        <f t="shared" si="25"/>
        <v>1662</v>
      </c>
      <c r="B1665" s="20" t="s">
        <v>2525</v>
      </c>
      <c r="C1665" s="2" t="s">
        <v>2691</v>
      </c>
      <c r="D1665" s="45" t="s">
        <v>2692</v>
      </c>
      <c r="E1665" s="1"/>
      <c r="F1665" s="1"/>
    </row>
    <row r="1666" spans="1:6" ht="24.95" customHeight="1" x14ac:dyDescent="0.3">
      <c r="A1666" s="29">
        <f t="shared" si="25"/>
        <v>1663</v>
      </c>
      <c r="B1666" s="20" t="s">
        <v>2517</v>
      </c>
      <c r="C1666" s="2" t="s">
        <v>2693</v>
      </c>
      <c r="D1666" s="45" t="s">
        <v>2694</v>
      </c>
      <c r="E1666" s="1"/>
      <c r="F1666" s="1"/>
    </row>
    <row r="1667" spans="1:6" ht="24.95" customHeight="1" x14ac:dyDescent="0.3">
      <c r="A1667" s="29">
        <f t="shared" si="25"/>
        <v>1664</v>
      </c>
      <c r="B1667" s="20" t="s">
        <v>2507</v>
      </c>
      <c r="C1667" s="2" t="s">
        <v>2695</v>
      </c>
      <c r="D1667" s="45" t="s">
        <v>2696</v>
      </c>
      <c r="E1667" s="1"/>
      <c r="F1667" s="1"/>
    </row>
    <row r="1668" spans="1:6" ht="24.95" customHeight="1" x14ac:dyDescent="0.3">
      <c r="A1668" s="29">
        <f t="shared" si="25"/>
        <v>1665</v>
      </c>
      <c r="B1668" s="20" t="s">
        <v>2517</v>
      </c>
      <c r="C1668" s="2" t="s">
        <v>2697</v>
      </c>
      <c r="D1668" s="45" t="s">
        <v>2698</v>
      </c>
      <c r="E1668" s="1"/>
      <c r="F1668" s="1"/>
    </row>
    <row r="1669" spans="1:6" ht="24.95" customHeight="1" x14ac:dyDescent="0.3">
      <c r="A1669" s="29">
        <f t="shared" si="25"/>
        <v>1666</v>
      </c>
      <c r="B1669" s="20" t="s">
        <v>2507</v>
      </c>
      <c r="C1669" s="2" t="s">
        <v>2699</v>
      </c>
      <c r="D1669" s="45" t="s">
        <v>2700</v>
      </c>
      <c r="E1669" s="1"/>
      <c r="F1669" s="1"/>
    </row>
    <row r="1670" spans="1:6" ht="24.95" customHeight="1" x14ac:dyDescent="0.3">
      <c r="A1670" s="29">
        <f t="shared" ref="A1670:A1733" si="26">A1669+1</f>
        <v>1667</v>
      </c>
      <c r="B1670" s="20" t="s">
        <v>2517</v>
      </c>
      <c r="C1670" s="2" t="s">
        <v>2701</v>
      </c>
      <c r="D1670" s="45" t="s">
        <v>2702</v>
      </c>
      <c r="E1670" s="1"/>
      <c r="F1670" s="1"/>
    </row>
    <row r="1671" spans="1:6" ht="24.95" customHeight="1" x14ac:dyDescent="0.3">
      <c r="A1671" s="29">
        <f t="shared" si="26"/>
        <v>1668</v>
      </c>
      <c r="B1671" s="20" t="s">
        <v>2507</v>
      </c>
      <c r="C1671" s="2" t="s">
        <v>2703</v>
      </c>
      <c r="D1671" s="45" t="s">
        <v>2704</v>
      </c>
      <c r="E1671" s="1" t="s">
        <v>2705</v>
      </c>
      <c r="F1671" s="1"/>
    </row>
    <row r="1672" spans="1:6" ht="24.95" customHeight="1" x14ac:dyDescent="0.3">
      <c r="A1672" s="29">
        <f t="shared" si="26"/>
        <v>1669</v>
      </c>
      <c r="B1672" s="20" t="s">
        <v>2507</v>
      </c>
      <c r="C1672" s="2" t="s">
        <v>2706</v>
      </c>
      <c r="D1672" s="45" t="s">
        <v>2707</v>
      </c>
      <c r="E1672" s="1" t="s">
        <v>2708</v>
      </c>
      <c r="F1672" s="1"/>
    </row>
    <row r="1673" spans="1:6" ht="24.95" customHeight="1" x14ac:dyDescent="0.3">
      <c r="A1673" s="29">
        <f t="shared" si="26"/>
        <v>1670</v>
      </c>
      <c r="B1673" s="20" t="s">
        <v>2507</v>
      </c>
      <c r="C1673" s="2" t="s">
        <v>2709</v>
      </c>
      <c r="D1673" s="45" t="s">
        <v>2710</v>
      </c>
      <c r="E1673" s="1"/>
      <c r="F1673" s="1"/>
    </row>
    <row r="1674" spans="1:6" ht="24.95" customHeight="1" x14ac:dyDescent="0.3">
      <c r="A1674" s="29">
        <f t="shared" si="26"/>
        <v>1671</v>
      </c>
      <c r="B1674" s="20" t="s">
        <v>2517</v>
      </c>
      <c r="C1674" s="2" t="s">
        <v>2711</v>
      </c>
      <c r="D1674" s="45" t="s">
        <v>2712</v>
      </c>
      <c r="E1674" s="1"/>
      <c r="F1674" s="1"/>
    </row>
    <row r="1675" spans="1:6" ht="24.95" customHeight="1" x14ac:dyDescent="0.3">
      <c r="A1675" s="29">
        <f t="shared" si="26"/>
        <v>1672</v>
      </c>
      <c r="B1675" s="20" t="s">
        <v>2507</v>
      </c>
      <c r="C1675" s="2" t="s">
        <v>2713</v>
      </c>
      <c r="D1675" s="45" t="s">
        <v>2714</v>
      </c>
      <c r="E1675" s="1"/>
      <c r="F1675" s="1"/>
    </row>
    <row r="1676" spans="1:6" ht="24.95" customHeight="1" x14ac:dyDescent="0.3">
      <c r="A1676" s="29">
        <f t="shared" si="26"/>
        <v>1673</v>
      </c>
      <c r="B1676" s="20" t="s">
        <v>2507</v>
      </c>
      <c r="C1676" s="2" t="s">
        <v>2715</v>
      </c>
      <c r="D1676" s="45" t="s">
        <v>2716</v>
      </c>
      <c r="E1676" s="1"/>
      <c r="F1676" s="1"/>
    </row>
    <row r="1677" spans="1:6" ht="24.95" customHeight="1" x14ac:dyDescent="0.3">
      <c r="A1677" s="29">
        <f t="shared" si="26"/>
        <v>1674</v>
      </c>
      <c r="B1677" s="20" t="s">
        <v>2507</v>
      </c>
      <c r="C1677" s="2" t="s">
        <v>2717</v>
      </c>
      <c r="D1677" s="45" t="s">
        <v>2718</v>
      </c>
      <c r="E1677" s="1"/>
      <c r="F1677" s="1"/>
    </row>
    <row r="1678" spans="1:6" ht="24.95" customHeight="1" x14ac:dyDescent="0.3">
      <c r="A1678" s="29">
        <f t="shared" si="26"/>
        <v>1675</v>
      </c>
      <c r="B1678" s="20" t="s">
        <v>2517</v>
      </c>
      <c r="C1678" s="2" t="s">
        <v>2719</v>
      </c>
      <c r="D1678" s="45" t="s">
        <v>2720</v>
      </c>
      <c r="E1678" s="1"/>
      <c r="F1678" s="1"/>
    </row>
    <row r="1679" spans="1:6" ht="24.95" customHeight="1" x14ac:dyDescent="0.3">
      <c r="A1679" s="29">
        <f t="shared" si="26"/>
        <v>1676</v>
      </c>
      <c r="B1679" s="20" t="s">
        <v>2507</v>
      </c>
      <c r="C1679" s="2" t="s">
        <v>2721</v>
      </c>
      <c r="D1679" s="45" t="s">
        <v>2722</v>
      </c>
      <c r="E1679" s="1"/>
      <c r="F1679" s="1"/>
    </row>
    <row r="1680" spans="1:6" ht="24.95" customHeight="1" x14ac:dyDescent="0.3">
      <c r="A1680" s="29">
        <f t="shared" si="26"/>
        <v>1677</v>
      </c>
      <c r="B1680" s="20" t="s">
        <v>2525</v>
      </c>
      <c r="C1680" s="2" t="s">
        <v>2723</v>
      </c>
      <c r="D1680" s="45" t="s">
        <v>2724</v>
      </c>
      <c r="E1680" s="1" t="s">
        <v>2725</v>
      </c>
      <c r="F1680" s="1"/>
    </row>
    <row r="1681" spans="1:6" ht="24.95" customHeight="1" x14ac:dyDescent="0.3">
      <c r="A1681" s="29">
        <f t="shared" si="26"/>
        <v>1678</v>
      </c>
      <c r="B1681" s="20" t="s">
        <v>2517</v>
      </c>
      <c r="C1681" s="2" t="s">
        <v>2726</v>
      </c>
      <c r="D1681" s="45" t="s">
        <v>2727</v>
      </c>
      <c r="E1681" s="1"/>
      <c r="F1681" s="1"/>
    </row>
    <row r="1682" spans="1:6" ht="24.95" customHeight="1" x14ac:dyDescent="0.3">
      <c r="A1682" s="29">
        <f t="shared" si="26"/>
        <v>1679</v>
      </c>
      <c r="B1682" s="20" t="s">
        <v>2507</v>
      </c>
      <c r="C1682" s="2" t="s">
        <v>2728</v>
      </c>
      <c r="D1682" s="45" t="s">
        <v>2729</v>
      </c>
      <c r="E1682" s="1"/>
      <c r="F1682" s="1"/>
    </row>
    <row r="1683" spans="1:6" ht="24.95" customHeight="1" x14ac:dyDescent="0.3">
      <c r="A1683" s="29">
        <f t="shared" si="26"/>
        <v>1680</v>
      </c>
      <c r="B1683" s="20" t="s">
        <v>2507</v>
      </c>
      <c r="C1683" s="2" t="s">
        <v>2730</v>
      </c>
      <c r="D1683" s="45" t="s">
        <v>2731</v>
      </c>
      <c r="E1683" s="1"/>
      <c r="F1683" s="1"/>
    </row>
    <row r="1684" spans="1:6" ht="24.95" customHeight="1" x14ac:dyDescent="0.3">
      <c r="A1684" s="29">
        <f t="shared" si="26"/>
        <v>1681</v>
      </c>
      <c r="B1684" s="20" t="s">
        <v>2517</v>
      </c>
      <c r="C1684" s="2" t="s">
        <v>2732</v>
      </c>
      <c r="D1684" s="45" t="s">
        <v>2733</v>
      </c>
      <c r="E1684" s="1"/>
      <c r="F1684" s="1"/>
    </row>
    <row r="1685" spans="1:6" ht="24.95" customHeight="1" x14ac:dyDescent="0.3">
      <c r="A1685" s="29">
        <f t="shared" si="26"/>
        <v>1682</v>
      </c>
      <c r="B1685" s="20" t="s">
        <v>2517</v>
      </c>
      <c r="C1685" s="2" t="s">
        <v>2734</v>
      </c>
      <c r="D1685" s="45" t="s">
        <v>2735</v>
      </c>
      <c r="E1685" s="1"/>
      <c r="F1685" s="1"/>
    </row>
    <row r="1686" spans="1:6" ht="24.95" customHeight="1" x14ac:dyDescent="0.3">
      <c r="A1686" s="29">
        <f t="shared" si="26"/>
        <v>1683</v>
      </c>
      <c r="B1686" s="20" t="s">
        <v>2517</v>
      </c>
      <c r="C1686" s="2" t="s">
        <v>2736</v>
      </c>
      <c r="D1686" s="45" t="s">
        <v>2737</v>
      </c>
      <c r="E1686" s="1"/>
      <c r="F1686" s="1"/>
    </row>
    <row r="1687" spans="1:6" ht="24.95" customHeight="1" x14ac:dyDescent="0.3">
      <c r="A1687" s="29">
        <f t="shared" si="26"/>
        <v>1684</v>
      </c>
      <c r="B1687" s="20" t="s">
        <v>2507</v>
      </c>
      <c r="C1687" s="2" t="s">
        <v>2738</v>
      </c>
      <c r="D1687" s="45" t="s">
        <v>2739</v>
      </c>
      <c r="E1687" s="1"/>
      <c r="F1687" s="1"/>
    </row>
    <row r="1688" spans="1:6" ht="24.95" customHeight="1" x14ac:dyDescent="0.3">
      <c r="A1688" s="29">
        <f t="shared" si="26"/>
        <v>1685</v>
      </c>
      <c r="B1688" s="20" t="s">
        <v>2525</v>
      </c>
      <c r="C1688" s="2" t="s">
        <v>2740</v>
      </c>
      <c r="D1688" s="45" t="s">
        <v>2741</v>
      </c>
      <c r="E1688" s="1"/>
      <c r="F1688" s="1"/>
    </row>
    <row r="1689" spans="1:6" ht="24.95" customHeight="1" x14ac:dyDescent="0.3">
      <c r="A1689" s="29">
        <f t="shared" si="26"/>
        <v>1686</v>
      </c>
      <c r="B1689" s="20" t="s">
        <v>2648</v>
      </c>
      <c r="C1689" s="2" t="s">
        <v>2742</v>
      </c>
      <c r="D1689" s="45" t="s">
        <v>2743</v>
      </c>
      <c r="E1689" s="1"/>
      <c r="F1689" s="1"/>
    </row>
    <row r="1690" spans="1:6" ht="24.95" customHeight="1" x14ac:dyDescent="0.3">
      <c r="A1690" s="29">
        <f t="shared" si="26"/>
        <v>1687</v>
      </c>
      <c r="B1690" s="20" t="s">
        <v>2507</v>
      </c>
      <c r="C1690" s="2" t="s">
        <v>2744</v>
      </c>
      <c r="D1690" s="45" t="s">
        <v>2745</v>
      </c>
      <c r="E1690" s="1"/>
      <c r="F1690" s="1"/>
    </row>
    <row r="1691" spans="1:6" ht="24.95" customHeight="1" x14ac:dyDescent="0.3">
      <c r="A1691" s="29">
        <f t="shared" si="26"/>
        <v>1688</v>
      </c>
      <c r="B1691" s="20" t="s">
        <v>2517</v>
      </c>
      <c r="C1691" s="2" t="s">
        <v>2746</v>
      </c>
      <c r="D1691" s="45" t="s">
        <v>2747</v>
      </c>
      <c r="E1691" s="1"/>
      <c r="F1691" s="1"/>
    </row>
    <row r="1692" spans="1:6" ht="24.95" customHeight="1" x14ac:dyDescent="0.3">
      <c r="A1692" s="29">
        <f t="shared" si="26"/>
        <v>1689</v>
      </c>
      <c r="B1692" s="20" t="s">
        <v>2517</v>
      </c>
      <c r="C1692" s="2" t="s">
        <v>2748</v>
      </c>
      <c r="D1692" s="45" t="s">
        <v>2749</v>
      </c>
      <c r="E1692" s="1"/>
      <c r="F1692" s="1"/>
    </row>
    <row r="1693" spans="1:6" ht="24.95" customHeight="1" x14ac:dyDescent="0.3">
      <c r="A1693" s="29">
        <f t="shared" si="26"/>
        <v>1690</v>
      </c>
      <c r="B1693" s="20" t="s">
        <v>2507</v>
      </c>
      <c r="C1693" s="2" t="s">
        <v>2750</v>
      </c>
      <c r="D1693" s="45" t="s">
        <v>2751</v>
      </c>
      <c r="E1693" s="1"/>
      <c r="F1693" s="1"/>
    </row>
    <row r="1694" spans="1:6" ht="24.95" customHeight="1" x14ac:dyDescent="0.3">
      <c r="A1694" s="29">
        <f t="shared" si="26"/>
        <v>1691</v>
      </c>
      <c r="B1694" s="20" t="s">
        <v>2517</v>
      </c>
      <c r="C1694" s="2" t="s">
        <v>2752</v>
      </c>
      <c r="D1694" s="45" t="s">
        <v>2753</v>
      </c>
      <c r="E1694" s="1"/>
      <c r="F1694" s="1"/>
    </row>
    <row r="1695" spans="1:6" ht="24.95" customHeight="1" x14ac:dyDescent="0.3">
      <c r="A1695" s="29">
        <f t="shared" si="26"/>
        <v>1692</v>
      </c>
      <c r="B1695" s="20" t="s">
        <v>2517</v>
      </c>
      <c r="C1695" s="2" t="s">
        <v>2754</v>
      </c>
      <c r="D1695" s="45" t="s">
        <v>2755</v>
      </c>
      <c r="E1695" s="1"/>
      <c r="F1695" s="1"/>
    </row>
    <row r="1696" spans="1:6" ht="24.95" customHeight="1" x14ac:dyDescent="0.3">
      <c r="A1696" s="29">
        <f t="shared" si="26"/>
        <v>1693</v>
      </c>
      <c r="B1696" s="20" t="s">
        <v>2514</v>
      </c>
      <c r="C1696" s="2" t="s">
        <v>2756</v>
      </c>
      <c r="D1696" s="45" t="s">
        <v>2757</v>
      </c>
      <c r="E1696" s="1"/>
      <c r="F1696" s="1"/>
    </row>
    <row r="1697" spans="1:6" ht="24.95" customHeight="1" x14ac:dyDescent="0.3">
      <c r="A1697" s="29">
        <f t="shared" si="26"/>
        <v>1694</v>
      </c>
      <c r="B1697" s="20" t="s">
        <v>2507</v>
      </c>
      <c r="C1697" s="2" t="s">
        <v>2758</v>
      </c>
      <c r="D1697" s="45" t="s">
        <v>2759</v>
      </c>
      <c r="E1697" s="1"/>
      <c r="F1697" s="1"/>
    </row>
    <row r="1698" spans="1:6" ht="24.95" customHeight="1" x14ac:dyDescent="0.3">
      <c r="A1698" s="29">
        <f t="shared" si="26"/>
        <v>1695</v>
      </c>
      <c r="B1698" s="20" t="s">
        <v>2507</v>
      </c>
      <c r="C1698" s="2" t="s">
        <v>2760</v>
      </c>
      <c r="D1698" s="45" t="s">
        <v>2761</v>
      </c>
      <c r="E1698" s="1"/>
      <c r="F1698" s="1"/>
    </row>
    <row r="1699" spans="1:6" ht="24.95" customHeight="1" x14ac:dyDescent="0.3">
      <c r="A1699" s="29">
        <f t="shared" si="26"/>
        <v>1696</v>
      </c>
      <c r="B1699" s="20" t="s">
        <v>2517</v>
      </c>
      <c r="C1699" s="2" t="s">
        <v>2762</v>
      </c>
      <c r="D1699" s="45" t="s">
        <v>2763</v>
      </c>
      <c r="E1699" s="1"/>
      <c r="F1699" s="1"/>
    </row>
    <row r="1700" spans="1:6" ht="24.95" customHeight="1" x14ac:dyDescent="0.3">
      <c r="A1700" s="29">
        <f t="shared" si="26"/>
        <v>1697</v>
      </c>
      <c r="B1700" s="20" t="s">
        <v>2507</v>
      </c>
      <c r="C1700" s="2" t="s">
        <v>2764</v>
      </c>
      <c r="D1700" s="45" t="s">
        <v>2765</v>
      </c>
      <c r="E1700" s="1"/>
      <c r="F1700" s="1"/>
    </row>
    <row r="1701" spans="1:6" ht="24.95" customHeight="1" x14ac:dyDescent="0.3">
      <c r="A1701" s="29">
        <f t="shared" si="26"/>
        <v>1698</v>
      </c>
      <c r="B1701" s="20" t="s">
        <v>2517</v>
      </c>
      <c r="C1701" s="2" t="s">
        <v>2766</v>
      </c>
      <c r="D1701" s="45" t="s">
        <v>2767</v>
      </c>
      <c r="E1701" s="1"/>
      <c r="F1701" s="1"/>
    </row>
    <row r="1702" spans="1:6" ht="24.95" customHeight="1" x14ac:dyDescent="0.3">
      <c r="A1702" s="29">
        <f t="shared" si="26"/>
        <v>1699</v>
      </c>
      <c r="B1702" s="20" t="s">
        <v>2517</v>
      </c>
      <c r="C1702" s="2" t="s">
        <v>2768</v>
      </c>
      <c r="D1702" s="45" t="s">
        <v>2769</v>
      </c>
      <c r="E1702" s="1"/>
      <c r="F1702" s="1"/>
    </row>
    <row r="1703" spans="1:6" ht="24.95" customHeight="1" x14ac:dyDescent="0.3">
      <c r="A1703" s="29">
        <f t="shared" si="26"/>
        <v>1700</v>
      </c>
      <c r="B1703" s="20" t="s">
        <v>2507</v>
      </c>
      <c r="C1703" s="2" t="s">
        <v>2770</v>
      </c>
      <c r="D1703" s="45" t="s">
        <v>2771</v>
      </c>
      <c r="E1703" s="1"/>
      <c r="F1703" s="1"/>
    </row>
    <row r="1704" spans="1:6" ht="24.95" customHeight="1" x14ac:dyDescent="0.3">
      <c r="A1704" s="29">
        <f t="shared" si="26"/>
        <v>1701</v>
      </c>
      <c r="B1704" s="20" t="s">
        <v>2507</v>
      </c>
      <c r="C1704" s="2" t="s">
        <v>2772</v>
      </c>
      <c r="D1704" s="45" t="s">
        <v>2773</v>
      </c>
      <c r="E1704" s="1" t="s">
        <v>2774</v>
      </c>
      <c r="F1704" s="1"/>
    </row>
    <row r="1705" spans="1:6" ht="24.95" customHeight="1" x14ac:dyDescent="0.3">
      <c r="A1705" s="29">
        <f t="shared" si="26"/>
        <v>1702</v>
      </c>
      <c r="B1705" s="20" t="s">
        <v>2507</v>
      </c>
      <c r="C1705" s="2" t="s">
        <v>2775</v>
      </c>
      <c r="D1705" s="45" t="s">
        <v>2776</v>
      </c>
      <c r="E1705" s="1" t="s">
        <v>2777</v>
      </c>
      <c r="F1705" s="1"/>
    </row>
    <row r="1706" spans="1:6" ht="24.95" customHeight="1" x14ac:dyDescent="0.3">
      <c r="A1706" s="29">
        <f t="shared" si="26"/>
        <v>1703</v>
      </c>
      <c r="B1706" s="20" t="s">
        <v>2507</v>
      </c>
      <c r="C1706" s="2" t="s">
        <v>2778</v>
      </c>
      <c r="D1706" s="45" t="s">
        <v>2779</v>
      </c>
      <c r="E1706" s="1"/>
      <c r="F1706" s="1"/>
    </row>
    <row r="1707" spans="1:6" ht="24.95" customHeight="1" x14ac:dyDescent="0.3">
      <c r="A1707" s="29">
        <f t="shared" si="26"/>
        <v>1704</v>
      </c>
      <c r="B1707" s="20" t="s">
        <v>2507</v>
      </c>
      <c r="C1707" s="2" t="s">
        <v>2780</v>
      </c>
      <c r="D1707" s="45" t="s">
        <v>2781</v>
      </c>
      <c r="E1707" s="1"/>
      <c r="F1707" s="1"/>
    </row>
    <row r="1708" spans="1:6" ht="24.95" customHeight="1" x14ac:dyDescent="0.3">
      <c r="A1708" s="29">
        <f t="shared" si="26"/>
        <v>1705</v>
      </c>
      <c r="B1708" s="20" t="s">
        <v>2507</v>
      </c>
      <c r="C1708" s="2" t="s">
        <v>2782</v>
      </c>
      <c r="D1708" s="45" t="s">
        <v>2783</v>
      </c>
      <c r="E1708" s="1"/>
      <c r="F1708" s="1"/>
    </row>
    <row r="1709" spans="1:6" ht="24.95" customHeight="1" x14ac:dyDescent="0.3">
      <c r="A1709" s="29">
        <f t="shared" si="26"/>
        <v>1706</v>
      </c>
      <c r="B1709" s="20" t="s">
        <v>2517</v>
      </c>
      <c r="C1709" s="2" t="s">
        <v>2784</v>
      </c>
      <c r="D1709" s="45" t="s">
        <v>2785</v>
      </c>
      <c r="E1709" s="1"/>
      <c r="F1709" s="1"/>
    </row>
    <row r="1710" spans="1:6" ht="24.95" customHeight="1" x14ac:dyDescent="0.3">
      <c r="A1710" s="29">
        <f t="shared" si="26"/>
        <v>1707</v>
      </c>
      <c r="B1710" s="20" t="s">
        <v>2648</v>
      </c>
      <c r="C1710" s="2" t="s">
        <v>2786</v>
      </c>
      <c r="D1710" s="45" t="s">
        <v>2787</v>
      </c>
      <c r="E1710" s="1"/>
      <c r="F1710" s="1"/>
    </row>
    <row r="1711" spans="1:6" ht="24.95" customHeight="1" x14ac:dyDescent="0.3">
      <c r="A1711" s="29">
        <f t="shared" si="26"/>
        <v>1708</v>
      </c>
      <c r="B1711" s="20" t="s">
        <v>2525</v>
      </c>
      <c r="C1711" s="2" t="s">
        <v>2788</v>
      </c>
      <c r="D1711" s="45" t="s">
        <v>2789</v>
      </c>
      <c r="E1711" s="1"/>
      <c r="F1711" s="1"/>
    </row>
    <row r="1712" spans="1:6" ht="24.95" customHeight="1" x14ac:dyDescent="0.3">
      <c r="A1712" s="29">
        <f t="shared" si="26"/>
        <v>1709</v>
      </c>
      <c r="B1712" s="20" t="s">
        <v>2507</v>
      </c>
      <c r="C1712" s="2" t="s">
        <v>2790</v>
      </c>
      <c r="D1712" s="45" t="s">
        <v>2791</v>
      </c>
      <c r="E1712" s="1"/>
      <c r="F1712" s="1"/>
    </row>
    <row r="1713" spans="1:6" ht="24.95" customHeight="1" x14ac:dyDescent="0.3">
      <c r="A1713" s="29">
        <f t="shared" si="26"/>
        <v>1710</v>
      </c>
      <c r="B1713" s="20" t="s">
        <v>2507</v>
      </c>
      <c r="C1713" s="2" t="s">
        <v>2792</v>
      </c>
      <c r="D1713" s="45" t="s">
        <v>2793</v>
      </c>
      <c r="E1713" s="1"/>
      <c r="F1713" s="1"/>
    </row>
    <row r="1714" spans="1:6" ht="24.95" customHeight="1" x14ac:dyDescent="0.3">
      <c r="A1714" s="29">
        <f t="shared" si="26"/>
        <v>1711</v>
      </c>
      <c r="B1714" s="20" t="s">
        <v>2507</v>
      </c>
      <c r="C1714" s="2" t="s">
        <v>2794</v>
      </c>
      <c r="D1714" s="45" t="s">
        <v>2795</v>
      </c>
      <c r="E1714" s="1"/>
      <c r="F1714" s="1"/>
    </row>
    <row r="1715" spans="1:6" ht="24.95" customHeight="1" x14ac:dyDescent="0.3">
      <c r="A1715" s="29">
        <f t="shared" si="26"/>
        <v>1712</v>
      </c>
      <c r="B1715" s="20" t="s">
        <v>2517</v>
      </c>
      <c r="C1715" s="2" t="s">
        <v>2796</v>
      </c>
      <c r="D1715" s="45" t="s">
        <v>2797</v>
      </c>
      <c r="E1715" s="1"/>
      <c r="F1715" s="1"/>
    </row>
    <row r="1716" spans="1:6" ht="24.95" customHeight="1" x14ac:dyDescent="0.3">
      <c r="A1716" s="29">
        <f t="shared" si="26"/>
        <v>1713</v>
      </c>
      <c r="B1716" s="20" t="s">
        <v>2507</v>
      </c>
      <c r="C1716" s="2" t="s">
        <v>2798</v>
      </c>
      <c r="D1716" s="45" t="s">
        <v>2799</v>
      </c>
      <c r="E1716" s="1"/>
      <c r="F1716" s="1"/>
    </row>
    <row r="1717" spans="1:6" ht="24.95" customHeight="1" x14ac:dyDescent="0.3">
      <c r="A1717" s="29">
        <f t="shared" si="26"/>
        <v>1714</v>
      </c>
      <c r="B1717" s="20" t="s">
        <v>2507</v>
      </c>
      <c r="C1717" s="2" t="s">
        <v>2800</v>
      </c>
      <c r="D1717" s="45" t="s">
        <v>2801</v>
      </c>
      <c r="E1717" s="1"/>
      <c r="F1717" s="1"/>
    </row>
    <row r="1718" spans="1:6" ht="24.95" customHeight="1" x14ac:dyDescent="0.3">
      <c r="A1718" s="29">
        <f t="shared" si="26"/>
        <v>1715</v>
      </c>
      <c r="B1718" s="20" t="s">
        <v>2517</v>
      </c>
      <c r="C1718" s="2" t="s">
        <v>2802</v>
      </c>
      <c r="D1718" s="45" t="s">
        <v>2803</v>
      </c>
      <c r="E1718" s="1"/>
      <c r="F1718" s="1"/>
    </row>
    <row r="1719" spans="1:6" ht="24.95" customHeight="1" x14ac:dyDescent="0.3">
      <c r="A1719" s="29">
        <f t="shared" si="26"/>
        <v>1716</v>
      </c>
      <c r="B1719" s="20" t="s">
        <v>2517</v>
      </c>
      <c r="C1719" s="2" t="s">
        <v>2804</v>
      </c>
      <c r="D1719" s="45" t="s">
        <v>2805</v>
      </c>
      <c r="E1719" s="1"/>
      <c r="F1719" s="1"/>
    </row>
    <row r="1720" spans="1:6" ht="24.95" customHeight="1" x14ac:dyDescent="0.3">
      <c r="A1720" s="29">
        <f t="shared" si="26"/>
        <v>1717</v>
      </c>
      <c r="B1720" s="20" t="s">
        <v>2517</v>
      </c>
      <c r="C1720" s="2" t="s">
        <v>2806</v>
      </c>
      <c r="D1720" s="45" t="s">
        <v>2807</v>
      </c>
      <c r="E1720" s="1"/>
      <c r="F1720" s="1"/>
    </row>
    <row r="1721" spans="1:6" ht="24.95" customHeight="1" x14ac:dyDescent="0.3">
      <c r="A1721" s="29">
        <f t="shared" si="26"/>
        <v>1718</v>
      </c>
      <c r="B1721" s="20" t="s">
        <v>2507</v>
      </c>
      <c r="C1721" s="2" t="s">
        <v>2808</v>
      </c>
      <c r="D1721" s="45" t="s">
        <v>2809</v>
      </c>
      <c r="E1721" s="1"/>
      <c r="F1721" s="1"/>
    </row>
    <row r="1722" spans="1:6" ht="24.95" customHeight="1" x14ac:dyDescent="0.3">
      <c r="A1722" s="29">
        <f t="shared" si="26"/>
        <v>1719</v>
      </c>
      <c r="B1722" s="20" t="s">
        <v>2507</v>
      </c>
      <c r="C1722" s="2" t="s">
        <v>2810</v>
      </c>
      <c r="D1722" s="45" t="s">
        <v>2811</v>
      </c>
      <c r="E1722" s="1"/>
      <c r="F1722" s="1"/>
    </row>
    <row r="1723" spans="1:6" ht="24.95" customHeight="1" x14ac:dyDescent="0.3">
      <c r="A1723" s="29">
        <f t="shared" si="26"/>
        <v>1720</v>
      </c>
      <c r="B1723" s="20" t="s">
        <v>2517</v>
      </c>
      <c r="C1723" s="2" t="s">
        <v>2812</v>
      </c>
      <c r="D1723" s="45" t="s">
        <v>2813</v>
      </c>
      <c r="E1723" s="1" t="s">
        <v>2814</v>
      </c>
      <c r="F1723" s="1"/>
    </row>
    <row r="1724" spans="1:6" ht="24.95" customHeight="1" x14ac:dyDescent="0.3">
      <c r="A1724" s="29">
        <f t="shared" si="26"/>
        <v>1721</v>
      </c>
      <c r="B1724" s="20" t="s">
        <v>2517</v>
      </c>
      <c r="C1724" s="2" t="s">
        <v>2815</v>
      </c>
      <c r="D1724" s="45" t="s">
        <v>2816</v>
      </c>
      <c r="E1724" s="1"/>
      <c r="F1724" s="1"/>
    </row>
    <row r="1725" spans="1:6" ht="24.95" customHeight="1" x14ac:dyDescent="0.3">
      <c r="A1725" s="29">
        <f t="shared" si="26"/>
        <v>1722</v>
      </c>
      <c r="B1725" s="20" t="s">
        <v>2507</v>
      </c>
      <c r="C1725" s="2" t="s">
        <v>2817</v>
      </c>
      <c r="D1725" s="45" t="s">
        <v>2818</v>
      </c>
      <c r="E1725" s="1"/>
      <c r="F1725" s="1"/>
    </row>
    <row r="1726" spans="1:6" ht="24.95" customHeight="1" x14ac:dyDescent="0.3">
      <c r="A1726" s="29">
        <f t="shared" si="26"/>
        <v>1723</v>
      </c>
      <c r="B1726" s="20" t="s">
        <v>2507</v>
      </c>
      <c r="C1726" s="2" t="s">
        <v>2819</v>
      </c>
      <c r="D1726" s="45" t="s">
        <v>2820</v>
      </c>
      <c r="E1726" s="1"/>
      <c r="F1726" s="1"/>
    </row>
    <row r="1727" spans="1:6" ht="24.95" customHeight="1" x14ac:dyDescent="0.3">
      <c r="A1727" s="29">
        <f t="shared" si="26"/>
        <v>1724</v>
      </c>
      <c r="B1727" s="20" t="s">
        <v>2507</v>
      </c>
      <c r="C1727" s="2" t="s">
        <v>2821</v>
      </c>
      <c r="D1727" s="45" t="s">
        <v>2822</v>
      </c>
      <c r="E1727" s="1"/>
      <c r="F1727" s="1"/>
    </row>
    <row r="1728" spans="1:6" ht="24.95" customHeight="1" x14ac:dyDescent="0.3">
      <c r="A1728" s="29">
        <f t="shared" si="26"/>
        <v>1725</v>
      </c>
      <c r="B1728" s="20" t="s">
        <v>2517</v>
      </c>
      <c r="C1728" s="2" t="s">
        <v>2823</v>
      </c>
      <c r="D1728" s="45" t="s">
        <v>2824</v>
      </c>
      <c r="E1728" s="1"/>
      <c r="F1728" s="1"/>
    </row>
    <row r="1729" spans="1:6" ht="24.95" customHeight="1" x14ac:dyDescent="0.3">
      <c r="A1729" s="29">
        <f t="shared" si="26"/>
        <v>1726</v>
      </c>
      <c r="B1729" s="20" t="s">
        <v>2517</v>
      </c>
      <c r="C1729" s="2" t="s">
        <v>2825</v>
      </c>
      <c r="D1729" s="45" t="s">
        <v>2826</v>
      </c>
      <c r="E1729" s="1"/>
      <c r="F1729" s="1"/>
    </row>
    <row r="1730" spans="1:6" ht="24.95" customHeight="1" x14ac:dyDescent="0.3">
      <c r="A1730" s="29">
        <f t="shared" si="26"/>
        <v>1727</v>
      </c>
      <c r="B1730" s="20" t="s">
        <v>2514</v>
      </c>
      <c r="C1730" s="2" t="s">
        <v>2827</v>
      </c>
      <c r="D1730" s="45" t="s">
        <v>2828</v>
      </c>
      <c r="E1730" s="1"/>
      <c r="F1730" s="1"/>
    </row>
    <row r="1731" spans="1:6" ht="24.95" customHeight="1" x14ac:dyDescent="0.3">
      <c r="A1731" s="29">
        <f t="shared" si="26"/>
        <v>1728</v>
      </c>
      <c r="B1731" s="20" t="s">
        <v>2507</v>
      </c>
      <c r="C1731" s="2" t="s">
        <v>2829</v>
      </c>
      <c r="D1731" s="45" t="s">
        <v>2830</v>
      </c>
      <c r="E1731" s="1"/>
      <c r="F1731" s="1"/>
    </row>
    <row r="1732" spans="1:6" ht="24.95" customHeight="1" x14ac:dyDescent="0.3">
      <c r="A1732" s="29">
        <f t="shared" si="26"/>
        <v>1729</v>
      </c>
      <c r="B1732" s="20" t="s">
        <v>2507</v>
      </c>
      <c r="C1732" s="2" t="s">
        <v>2831</v>
      </c>
      <c r="D1732" s="45" t="s">
        <v>2832</v>
      </c>
      <c r="E1732" s="1"/>
      <c r="F1732" s="1"/>
    </row>
    <row r="1733" spans="1:6" ht="24.95" customHeight="1" x14ac:dyDescent="0.3">
      <c r="A1733" s="29">
        <f t="shared" si="26"/>
        <v>1730</v>
      </c>
      <c r="B1733" s="20" t="s">
        <v>2517</v>
      </c>
      <c r="C1733" s="2" t="s">
        <v>2833</v>
      </c>
      <c r="D1733" s="45" t="s">
        <v>2834</v>
      </c>
      <c r="E1733" s="1" t="s">
        <v>2835</v>
      </c>
      <c r="F1733" s="1"/>
    </row>
    <row r="1734" spans="1:6" ht="24.95" customHeight="1" x14ac:dyDescent="0.3">
      <c r="A1734" s="29">
        <f t="shared" ref="A1734:A1797" si="27">A1733+1</f>
        <v>1731</v>
      </c>
      <c r="B1734" s="20" t="s">
        <v>2517</v>
      </c>
      <c r="C1734" s="2" t="s">
        <v>2836</v>
      </c>
      <c r="D1734" s="45" t="s">
        <v>2837</v>
      </c>
      <c r="E1734" s="1"/>
      <c r="F1734" s="1"/>
    </row>
    <row r="1735" spans="1:6" ht="24.95" customHeight="1" x14ac:dyDescent="0.3">
      <c r="A1735" s="29">
        <f t="shared" si="27"/>
        <v>1732</v>
      </c>
      <c r="B1735" s="20" t="s">
        <v>2525</v>
      </c>
      <c r="C1735" s="2" t="s">
        <v>2838</v>
      </c>
      <c r="D1735" s="45" t="s">
        <v>2839</v>
      </c>
      <c r="E1735" s="1"/>
      <c r="F1735" s="1"/>
    </row>
    <row r="1736" spans="1:6" ht="24.95" customHeight="1" x14ac:dyDescent="0.3">
      <c r="A1736" s="29">
        <f t="shared" si="27"/>
        <v>1733</v>
      </c>
      <c r="B1736" s="20" t="s">
        <v>2507</v>
      </c>
      <c r="C1736" s="2" t="s">
        <v>2840</v>
      </c>
      <c r="D1736" s="45" t="s">
        <v>2841</v>
      </c>
      <c r="E1736" s="1"/>
      <c r="F1736" s="1"/>
    </row>
    <row r="1737" spans="1:6" ht="24.95" customHeight="1" x14ac:dyDescent="0.3">
      <c r="A1737" s="29">
        <f t="shared" si="27"/>
        <v>1734</v>
      </c>
      <c r="B1737" s="20" t="s">
        <v>2525</v>
      </c>
      <c r="C1737" s="2" t="s">
        <v>2842</v>
      </c>
      <c r="D1737" s="45" t="s">
        <v>2843</v>
      </c>
      <c r="E1737" s="1"/>
      <c r="F1737" s="1"/>
    </row>
    <row r="1738" spans="1:6" ht="24.95" customHeight="1" x14ac:dyDescent="0.3">
      <c r="A1738" s="29">
        <f t="shared" si="27"/>
        <v>1735</v>
      </c>
      <c r="B1738" s="20" t="s">
        <v>2517</v>
      </c>
      <c r="C1738" s="2" t="s">
        <v>2844</v>
      </c>
      <c r="D1738" s="45" t="s">
        <v>2845</v>
      </c>
      <c r="E1738" s="1"/>
      <c r="F1738" s="1"/>
    </row>
    <row r="1739" spans="1:6" ht="24.95" customHeight="1" x14ac:dyDescent="0.3">
      <c r="A1739" s="29">
        <f t="shared" si="27"/>
        <v>1736</v>
      </c>
      <c r="B1739" s="20" t="s">
        <v>2507</v>
      </c>
      <c r="C1739" s="2" t="s">
        <v>2846</v>
      </c>
      <c r="D1739" s="45" t="s">
        <v>2847</v>
      </c>
      <c r="E1739" s="1"/>
      <c r="F1739" s="1"/>
    </row>
    <row r="1740" spans="1:6" ht="24.95" customHeight="1" x14ac:dyDescent="0.3">
      <c r="A1740" s="29">
        <f t="shared" si="27"/>
        <v>1737</v>
      </c>
      <c r="B1740" s="20" t="s">
        <v>2507</v>
      </c>
      <c r="C1740" s="2" t="s">
        <v>2848</v>
      </c>
      <c r="D1740" s="45" t="s">
        <v>2849</v>
      </c>
      <c r="E1740" s="1"/>
      <c r="F1740" s="1"/>
    </row>
    <row r="1741" spans="1:6" ht="24.95" customHeight="1" x14ac:dyDescent="0.3">
      <c r="A1741" s="29">
        <f t="shared" si="27"/>
        <v>1738</v>
      </c>
      <c r="B1741" s="20" t="s">
        <v>2517</v>
      </c>
      <c r="C1741" s="2" t="s">
        <v>2850</v>
      </c>
      <c r="D1741" s="45" t="s">
        <v>2851</v>
      </c>
      <c r="E1741" s="1"/>
      <c r="F1741" s="1"/>
    </row>
    <row r="1742" spans="1:6" ht="24.95" customHeight="1" x14ac:dyDescent="0.3">
      <c r="A1742" s="29">
        <f t="shared" si="27"/>
        <v>1739</v>
      </c>
      <c r="B1742" s="20" t="s">
        <v>2507</v>
      </c>
      <c r="C1742" s="2" t="s">
        <v>2852</v>
      </c>
      <c r="D1742" s="45" t="s">
        <v>2853</v>
      </c>
      <c r="E1742" s="1"/>
      <c r="F1742" s="1"/>
    </row>
    <row r="1743" spans="1:6" ht="24.95" customHeight="1" x14ac:dyDescent="0.3">
      <c r="A1743" s="29">
        <f t="shared" si="27"/>
        <v>1740</v>
      </c>
      <c r="B1743" s="20" t="s">
        <v>2517</v>
      </c>
      <c r="C1743" s="2" t="s">
        <v>2854</v>
      </c>
      <c r="D1743" s="45" t="s">
        <v>2855</v>
      </c>
      <c r="E1743" s="1"/>
      <c r="F1743" s="1"/>
    </row>
    <row r="1744" spans="1:6" ht="24.95" customHeight="1" x14ac:dyDescent="0.3">
      <c r="A1744" s="29">
        <f t="shared" si="27"/>
        <v>1741</v>
      </c>
      <c r="B1744" s="20" t="s">
        <v>2507</v>
      </c>
      <c r="C1744" s="2" t="s">
        <v>2856</v>
      </c>
      <c r="D1744" s="45" t="s">
        <v>2857</v>
      </c>
      <c r="E1744" s="1"/>
      <c r="F1744" s="1"/>
    </row>
    <row r="1745" spans="1:6" ht="24.95" customHeight="1" x14ac:dyDescent="0.3">
      <c r="A1745" s="29">
        <f t="shared" si="27"/>
        <v>1742</v>
      </c>
      <c r="B1745" s="20" t="s">
        <v>2517</v>
      </c>
      <c r="C1745" s="2" t="s">
        <v>2858</v>
      </c>
      <c r="D1745" s="45" t="s">
        <v>2859</v>
      </c>
      <c r="E1745" s="1"/>
      <c r="F1745" s="1"/>
    </row>
    <row r="1746" spans="1:6" ht="24.95" customHeight="1" x14ac:dyDescent="0.3">
      <c r="A1746" s="29">
        <f t="shared" si="27"/>
        <v>1743</v>
      </c>
      <c r="B1746" s="20" t="s">
        <v>2648</v>
      </c>
      <c r="C1746" s="2" t="s">
        <v>2860</v>
      </c>
      <c r="D1746" s="45" t="s">
        <v>2861</v>
      </c>
      <c r="E1746" s="1"/>
      <c r="F1746" s="1"/>
    </row>
    <row r="1747" spans="1:6" ht="24.95" customHeight="1" x14ac:dyDescent="0.3">
      <c r="A1747" s="29">
        <f t="shared" si="27"/>
        <v>1744</v>
      </c>
      <c r="B1747" s="20" t="s">
        <v>2514</v>
      </c>
      <c r="C1747" s="2" t="s">
        <v>2862</v>
      </c>
      <c r="D1747" s="45" t="s">
        <v>2863</v>
      </c>
      <c r="E1747" s="1"/>
      <c r="F1747" s="1"/>
    </row>
    <row r="1748" spans="1:6" ht="24.95" customHeight="1" x14ac:dyDescent="0.3">
      <c r="A1748" s="29">
        <f t="shared" si="27"/>
        <v>1745</v>
      </c>
      <c r="B1748" s="20" t="s">
        <v>2514</v>
      </c>
      <c r="C1748" s="2" t="s">
        <v>2864</v>
      </c>
      <c r="D1748" s="45" t="s">
        <v>2865</v>
      </c>
      <c r="E1748" s="1" t="s">
        <v>2866</v>
      </c>
      <c r="F1748" s="1"/>
    </row>
    <row r="1749" spans="1:6" ht="24.95" customHeight="1" x14ac:dyDescent="0.3">
      <c r="A1749" s="29">
        <f t="shared" si="27"/>
        <v>1746</v>
      </c>
      <c r="B1749" s="20" t="s">
        <v>2517</v>
      </c>
      <c r="C1749" s="2" t="s">
        <v>2867</v>
      </c>
      <c r="D1749" s="45" t="s">
        <v>2868</v>
      </c>
      <c r="E1749" s="1"/>
      <c r="F1749" s="1"/>
    </row>
    <row r="1750" spans="1:6" ht="24.95" customHeight="1" x14ac:dyDescent="0.3">
      <c r="A1750" s="29">
        <f t="shared" si="27"/>
        <v>1747</v>
      </c>
      <c r="B1750" s="20" t="s">
        <v>2507</v>
      </c>
      <c r="C1750" s="2" t="s">
        <v>2869</v>
      </c>
      <c r="D1750" s="45" t="s">
        <v>2870</v>
      </c>
      <c r="E1750" s="1"/>
      <c r="F1750" s="1"/>
    </row>
    <row r="1751" spans="1:6" ht="24.95" customHeight="1" x14ac:dyDescent="0.3">
      <c r="A1751" s="29">
        <f t="shared" si="27"/>
        <v>1748</v>
      </c>
      <c r="B1751" s="20" t="s">
        <v>2514</v>
      </c>
      <c r="C1751" s="2" t="s">
        <v>2871</v>
      </c>
      <c r="D1751" s="45" t="s">
        <v>2872</v>
      </c>
      <c r="E1751" s="1"/>
      <c r="F1751" s="1"/>
    </row>
    <row r="1752" spans="1:6" ht="24.95" customHeight="1" x14ac:dyDescent="0.3">
      <c r="A1752" s="29">
        <f t="shared" si="27"/>
        <v>1749</v>
      </c>
      <c r="B1752" s="20" t="s">
        <v>2525</v>
      </c>
      <c r="C1752" s="2" t="s">
        <v>2873</v>
      </c>
      <c r="D1752" s="45" t="s">
        <v>2874</v>
      </c>
      <c r="E1752" s="1"/>
      <c r="F1752" s="1"/>
    </row>
    <row r="1753" spans="1:6" ht="24.95" customHeight="1" x14ac:dyDescent="0.3">
      <c r="A1753" s="29">
        <f t="shared" si="27"/>
        <v>1750</v>
      </c>
      <c r="B1753" s="20" t="s">
        <v>2507</v>
      </c>
      <c r="C1753" s="2" t="s">
        <v>2875</v>
      </c>
      <c r="D1753" s="45" t="s">
        <v>2876</v>
      </c>
      <c r="E1753" s="1"/>
      <c r="F1753" s="1"/>
    </row>
    <row r="1754" spans="1:6" ht="24.95" customHeight="1" x14ac:dyDescent="0.3">
      <c r="A1754" s="29">
        <f t="shared" si="27"/>
        <v>1751</v>
      </c>
      <c r="B1754" s="20" t="s">
        <v>2517</v>
      </c>
      <c r="C1754" s="2" t="s">
        <v>2877</v>
      </c>
      <c r="D1754" s="45" t="s">
        <v>2878</v>
      </c>
      <c r="E1754" s="1"/>
      <c r="F1754" s="1"/>
    </row>
    <row r="1755" spans="1:6" ht="24.95" customHeight="1" x14ac:dyDescent="0.3">
      <c r="A1755" s="29">
        <f t="shared" si="27"/>
        <v>1752</v>
      </c>
      <c r="B1755" s="20" t="s">
        <v>2507</v>
      </c>
      <c r="C1755" s="2" t="s">
        <v>2879</v>
      </c>
      <c r="D1755" s="45" t="s">
        <v>2880</v>
      </c>
      <c r="E1755" s="1"/>
      <c r="F1755" s="1"/>
    </row>
    <row r="1756" spans="1:6" ht="24.95" customHeight="1" x14ac:dyDescent="0.3">
      <c r="A1756" s="29">
        <f t="shared" si="27"/>
        <v>1753</v>
      </c>
      <c r="B1756" s="20" t="s">
        <v>2507</v>
      </c>
      <c r="C1756" s="2" t="s">
        <v>2881</v>
      </c>
      <c r="D1756" s="45" t="s">
        <v>2882</v>
      </c>
      <c r="E1756" s="1"/>
      <c r="F1756" s="1"/>
    </row>
    <row r="1757" spans="1:6" ht="24.95" customHeight="1" x14ac:dyDescent="0.3">
      <c r="A1757" s="29">
        <f t="shared" si="27"/>
        <v>1754</v>
      </c>
      <c r="B1757" s="20" t="s">
        <v>2517</v>
      </c>
      <c r="C1757" s="2" t="s">
        <v>2883</v>
      </c>
      <c r="D1757" s="45" t="s">
        <v>2884</v>
      </c>
      <c r="E1757" s="1"/>
      <c r="F1757" s="1"/>
    </row>
    <row r="1758" spans="1:6" ht="24.95" customHeight="1" x14ac:dyDescent="0.3">
      <c r="A1758" s="29">
        <f t="shared" si="27"/>
        <v>1755</v>
      </c>
      <c r="B1758" s="20" t="s">
        <v>2517</v>
      </c>
      <c r="C1758" s="2" t="s">
        <v>2885</v>
      </c>
      <c r="D1758" s="45" t="s">
        <v>2886</v>
      </c>
      <c r="E1758" s="1"/>
      <c r="F1758" s="1"/>
    </row>
    <row r="1759" spans="1:6" ht="24.95" customHeight="1" x14ac:dyDescent="0.3">
      <c r="A1759" s="29">
        <f t="shared" si="27"/>
        <v>1756</v>
      </c>
      <c r="B1759" s="20" t="s">
        <v>2517</v>
      </c>
      <c r="C1759" s="2" t="s">
        <v>2887</v>
      </c>
      <c r="D1759" s="45" t="s">
        <v>2888</v>
      </c>
      <c r="E1759" s="1"/>
      <c r="F1759" s="1"/>
    </row>
    <row r="1760" spans="1:6" ht="24.95" customHeight="1" x14ac:dyDescent="0.3">
      <c r="A1760" s="29">
        <f t="shared" si="27"/>
        <v>1757</v>
      </c>
      <c r="B1760" s="20" t="s">
        <v>2507</v>
      </c>
      <c r="C1760" s="2" t="s">
        <v>2889</v>
      </c>
      <c r="D1760" s="45" t="s">
        <v>2890</v>
      </c>
      <c r="E1760" s="1"/>
      <c r="F1760" s="1"/>
    </row>
    <row r="1761" spans="1:6" ht="24.95" customHeight="1" x14ac:dyDescent="0.3">
      <c r="A1761" s="29">
        <f t="shared" si="27"/>
        <v>1758</v>
      </c>
      <c r="B1761" s="20" t="s">
        <v>2517</v>
      </c>
      <c r="C1761" s="2" t="s">
        <v>2891</v>
      </c>
      <c r="D1761" s="45" t="s">
        <v>2892</v>
      </c>
      <c r="E1761" s="1"/>
      <c r="F1761" s="1"/>
    </row>
    <row r="1762" spans="1:6" ht="24.95" customHeight="1" x14ac:dyDescent="0.3">
      <c r="A1762" s="29">
        <f t="shared" si="27"/>
        <v>1759</v>
      </c>
      <c r="B1762" s="20" t="s">
        <v>2507</v>
      </c>
      <c r="C1762" s="2" t="s">
        <v>2893</v>
      </c>
      <c r="D1762" s="45" t="s">
        <v>2894</v>
      </c>
      <c r="E1762" s="1"/>
      <c r="F1762" s="1"/>
    </row>
    <row r="1763" spans="1:6" ht="24.95" customHeight="1" x14ac:dyDescent="0.3">
      <c r="A1763" s="29">
        <f t="shared" si="27"/>
        <v>1760</v>
      </c>
      <c r="B1763" s="20" t="s">
        <v>2648</v>
      </c>
      <c r="C1763" s="2" t="s">
        <v>2895</v>
      </c>
      <c r="D1763" s="45" t="s">
        <v>2896</v>
      </c>
      <c r="E1763" s="1"/>
      <c r="F1763" s="1"/>
    </row>
    <row r="1764" spans="1:6" ht="24.95" customHeight="1" x14ac:dyDescent="0.3">
      <c r="A1764" s="29">
        <f t="shared" si="27"/>
        <v>1761</v>
      </c>
      <c r="B1764" s="20" t="s">
        <v>2648</v>
      </c>
      <c r="C1764" s="2" t="s">
        <v>2897</v>
      </c>
      <c r="D1764" s="45" t="s">
        <v>2898</v>
      </c>
      <c r="E1764" s="1"/>
      <c r="F1764" s="1"/>
    </row>
    <row r="1765" spans="1:6" ht="24.95" customHeight="1" x14ac:dyDescent="0.3">
      <c r="A1765" s="29">
        <f t="shared" si="27"/>
        <v>1762</v>
      </c>
      <c r="B1765" s="20" t="s">
        <v>2514</v>
      </c>
      <c r="C1765" s="2" t="s">
        <v>2899</v>
      </c>
      <c r="D1765" s="45" t="s">
        <v>2900</v>
      </c>
      <c r="E1765" s="1"/>
      <c r="F1765" s="1"/>
    </row>
    <row r="1766" spans="1:6" ht="24.95" customHeight="1" x14ac:dyDescent="0.3">
      <c r="A1766" s="29">
        <f t="shared" si="27"/>
        <v>1763</v>
      </c>
      <c r="B1766" s="20" t="s">
        <v>2514</v>
      </c>
      <c r="C1766" s="2" t="s">
        <v>2901</v>
      </c>
      <c r="D1766" s="45" t="s">
        <v>2902</v>
      </c>
      <c r="E1766" s="1"/>
      <c r="F1766" s="1"/>
    </row>
    <row r="1767" spans="1:6" ht="24.95" customHeight="1" x14ac:dyDescent="0.3">
      <c r="A1767" s="29">
        <f t="shared" si="27"/>
        <v>1764</v>
      </c>
      <c r="B1767" s="20" t="s">
        <v>2507</v>
      </c>
      <c r="C1767" s="2" t="s">
        <v>2903</v>
      </c>
      <c r="D1767" s="45" t="s">
        <v>2904</v>
      </c>
      <c r="E1767" s="1"/>
      <c r="F1767" s="1"/>
    </row>
    <row r="1768" spans="1:6" ht="24.95" customHeight="1" x14ac:dyDescent="0.3">
      <c r="A1768" s="29">
        <f t="shared" si="27"/>
        <v>1765</v>
      </c>
      <c r="B1768" s="20" t="s">
        <v>2507</v>
      </c>
      <c r="C1768" s="2" t="s">
        <v>2905</v>
      </c>
      <c r="D1768" s="45" t="s">
        <v>2906</v>
      </c>
      <c r="E1768" s="1"/>
      <c r="F1768" s="1"/>
    </row>
    <row r="1769" spans="1:6" ht="24.95" customHeight="1" x14ac:dyDescent="0.3">
      <c r="A1769" s="29">
        <f t="shared" si="27"/>
        <v>1766</v>
      </c>
      <c r="B1769" s="20" t="s">
        <v>2507</v>
      </c>
      <c r="C1769" s="2" t="s">
        <v>2907</v>
      </c>
      <c r="D1769" s="45" t="s">
        <v>2908</v>
      </c>
      <c r="E1769" s="1"/>
      <c r="F1769" s="1"/>
    </row>
    <row r="1770" spans="1:6" ht="24.95" customHeight="1" x14ac:dyDescent="0.3">
      <c r="A1770" s="29">
        <f t="shared" si="27"/>
        <v>1767</v>
      </c>
      <c r="B1770" s="20" t="s">
        <v>2507</v>
      </c>
      <c r="C1770" s="2" t="s">
        <v>2909</v>
      </c>
      <c r="D1770" s="45" t="s">
        <v>2910</v>
      </c>
      <c r="E1770" s="1"/>
      <c r="F1770" s="1"/>
    </row>
    <row r="1771" spans="1:6" ht="24.95" customHeight="1" x14ac:dyDescent="0.3">
      <c r="A1771" s="29">
        <f t="shared" si="27"/>
        <v>1768</v>
      </c>
      <c r="B1771" s="20" t="s">
        <v>2507</v>
      </c>
      <c r="C1771" s="2" t="s">
        <v>2911</v>
      </c>
      <c r="D1771" s="45" t="s">
        <v>2912</v>
      </c>
      <c r="E1771" s="1"/>
      <c r="F1771" s="1"/>
    </row>
    <row r="1772" spans="1:6" ht="24.95" customHeight="1" x14ac:dyDescent="0.3">
      <c r="A1772" s="29">
        <f t="shared" si="27"/>
        <v>1769</v>
      </c>
      <c r="B1772" s="20" t="s">
        <v>2507</v>
      </c>
      <c r="C1772" s="2" t="s">
        <v>2913</v>
      </c>
      <c r="D1772" s="45" t="s">
        <v>2914</v>
      </c>
      <c r="E1772" s="1"/>
      <c r="F1772" s="1"/>
    </row>
    <row r="1773" spans="1:6" ht="24.95" customHeight="1" x14ac:dyDescent="0.3">
      <c r="A1773" s="29">
        <f t="shared" si="27"/>
        <v>1770</v>
      </c>
      <c r="B1773" s="20" t="s">
        <v>2517</v>
      </c>
      <c r="C1773" s="2" t="s">
        <v>2915</v>
      </c>
      <c r="D1773" s="45" t="s">
        <v>2916</v>
      </c>
      <c r="E1773" s="1"/>
      <c r="F1773" s="1"/>
    </row>
    <row r="1774" spans="1:6" ht="24.95" customHeight="1" x14ac:dyDescent="0.3">
      <c r="A1774" s="29">
        <f t="shared" si="27"/>
        <v>1771</v>
      </c>
      <c r="B1774" s="20" t="s">
        <v>2507</v>
      </c>
      <c r="C1774" s="2" t="s">
        <v>2917</v>
      </c>
      <c r="D1774" s="45" t="s">
        <v>2918</v>
      </c>
      <c r="E1774" s="1"/>
      <c r="F1774" s="1"/>
    </row>
    <row r="1775" spans="1:6" ht="24.95" customHeight="1" x14ac:dyDescent="0.3">
      <c r="A1775" s="29">
        <f t="shared" si="27"/>
        <v>1772</v>
      </c>
      <c r="B1775" s="20" t="s">
        <v>2517</v>
      </c>
      <c r="C1775" s="2" t="s">
        <v>2919</v>
      </c>
      <c r="D1775" s="45" t="s">
        <v>2920</v>
      </c>
      <c r="E1775" s="1"/>
      <c r="F1775" s="1"/>
    </row>
    <row r="1776" spans="1:6" ht="24.95" customHeight="1" x14ac:dyDescent="0.3">
      <c r="A1776" s="29">
        <f t="shared" si="27"/>
        <v>1773</v>
      </c>
      <c r="B1776" s="20" t="s">
        <v>2507</v>
      </c>
      <c r="C1776" s="2" t="s">
        <v>2921</v>
      </c>
      <c r="D1776" s="45" t="s">
        <v>2922</v>
      </c>
      <c r="E1776" s="1"/>
      <c r="F1776" s="1"/>
    </row>
    <row r="1777" spans="1:6" ht="24.95" customHeight="1" x14ac:dyDescent="0.3">
      <c r="A1777" s="29">
        <f t="shared" si="27"/>
        <v>1774</v>
      </c>
      <c r="B1777" s="20" t="s">
        <v>2507</v>
      </c>
      <c r="C1777" s="2" t="s">
        <v>2923</v>
      </c>
      <c r="D1777" s="45" t="s">
        <v>2924</v>
      </c>
      <c r="E1777" s="1"/>
      <c r="F1777" s="1"/>
    </row>
    <row r="1778" spans="1:6" ht="24.95" customHeight="1" x14ac:dyDescent="0.3">
      <c r="A1778" s="29">
        <f t="shared" si="27"/>
        <v>1775</v>
      </c>
      <c r="B1778" s="20" t="s">
        <v>2507</v>
      </c>
      <c r="C1778" s="2" t="s">
        <v>2925</v>
      </c>
      <c r="D1778" s="45" t="s">
        <v>2926</v>
      </c>
      <c r="E1778" s="1"/>
      <c r="F1778" s="1"/>
    </row>
    <row r="1779" spans="1:6" ht="24.95" customHeight="1" x14ac:dyDescent="0.3">
      <c r="A1779" s="29">
        <f t="shared" si="27"/>
        <v>1776</v>
      </c>
      <c r="B1779" s="20" t="s">
        <v>2507</v>
      </c>
      <c r="C1779" s="2" t="s">
        <v>2927</v>
      </c>
      <c r="D1779" s="45" t="s">
        <v>2928</v>
      </c>
      <c r="E1779" s="1"/>
      <c r="F1779" s="1"/>
    </row>
    <row r="1780" spans="1:6" ht="24.95" customHeight="1" x14ac:dyDescent="0.3">
      <c r="A1780" s="29">
        <f t="shared" si="27"/>
        <v>1777</v>
      </c>
      <c r="B1780" s="20" t="s">
        <v>2517</v>
      </c>
      <c r="C1780" s="2" t="s">
        <v>2929</v>
      </c>
      <c r="D1780" s="45" t="s">
        <v>2930</v>
      </c>
      <c r="E1780" s="1" t="s">
        <v>2931</v>
      </c>
      <c r="F1780" s="1"/>
    </row>
    <row r="1781" spans="1:6" ht="24.95" customHeight="1" x14ac:dyDescent="0.3">
      <c r="A1781" s="29">
        <f t="shared" si="27"/>
        <v>1778</v>
      </c>
      <c r="B1781" s="20" t="s">
        <v>2517</v>
      </c>
      <c r="C1781" s="2" t="s">
        <v>2932</v>
      </c>
      <c r="D1781" s="45" t="s">
        <v>2933</v>
      </c>
      <c r="E1781" s="1"/>
      <c r="F1781" s="1"/>
    </row>
    <row r="1782" spans="1:6" ht="24.95" customHeight="1" x14ac:dyDescent="0.3">
      <c r="A1782" s="29">
        <f t="shared" si="27"/>
        <v>1779</v>
      </c>
      <c r="B1782" s="20" t="s">
        <v>2648</v>
      </c>
      <c r="C1782" s="2" t="s">
        <v>2934</v>
      </c>
      <c r="D1782" s="45" t="s">
        <v>2935</v>
      </c>
      <c r="E1782" s="1"/>
      <c r="F1782" s="1"/>
    </row>
    <row r="1783" spans="1:6" ht="24.95" customHeight="1" x14ac:dyDescent="0.3">
      <c r="A1783" s="29">
        <f t="shared" si="27"/>
        <v>1780</v>
      </c>
      <c r="B1783" s="20" t="s">
        <v>2517</v>
      </c>
      <c r="C1783" s="2" t="s">
        <v>2936</v>
      </c>
      <c r="D1783" s="45" t="s">
        <v>2937</v>
      </c>
      <c r="E1783" s="1"/>
      <c r="F1783" s="1"/>
    </row>
    <row r="1784" spans="1:6" ht="24.95" customHeight="1" x14ac:dyDescent="0.3">
      <c r="A1784" s="29">
        <f t="shared" si="27"/>
        <v>1781</v>
      </c>
      <c r="B1784" s="20" t="s">
        <v>2514</v>
      </c>
      <c r="C1784" s="2" t="s">
        <v>2938</v>
      </c>
      <c r="D1784" s="45" t="s">
        <v>2939</v>
      </c>
      <c r="E1784" s="1"/>
      <c r="F1784" s="1"/>
    </row>
    <row r="1785" spans="1:6" ht="24.95" customHeight="1" x14ac:dyDescent="0.3">
      <c r="A1785" s="29">
        <f t="shared" si="27"/>
        <v>1782</v>
      </c>
      <c r="B1785" s="20" t="s">
        <v>2517</v>
      </c>
      <c r="C1785" s="2" t="s">
        <v>2940</v>
      </c>
      <c r="D1785" s="45" t="s">
        <v>2941</v>
      </c>
      <c r="E1785" s="1" t="s">
        <v>2942</v>
      </c>
      <c r="F1785" s="1"/>
    </row>
    <row r="1786" spans="1:6" ht="24.95" customHeight="1" x14ac:dyDescent="0.3">
      <c r="A1786" s="29">
        <f t="shared" si="27"/>
        <v>1783</v>
      </c>
      <c r="B1786" s="20" t="s">
        <v>2507</v>
      </c>
      <c r="C1786" s="2" t="s">
        <v>2943</v>
      </c>
      <c r="D1786" s="45" t="s">
        <v>2944</v>
      </c>
      <c r="E1786" s="1"/>
      <c r="F1786" s="1"/>
    </row>
    <row r="1787" spans="1:6" ht="24.95" customHeight="1" x14ac:dyDescent="0.3">
      <c r="A1787" s="29">
        <f t="shared" si="27"/>
        <v>1784</v>
      </c>
      <c r="B1787" s="20" t="s">
        <v>2507</v>
      </c>
      <c r="C1787" s="2" t="s">
        <v>2945</v>
      </c>
      <c r="D1787" s="45" t="s">
        <v>2946</v>
      </c>
      <c r="E1787" s="1"/>
      <c r="F1787" s="1"/>
    </row>
    <row r="1788" spans="1:6" ht="24.95" customHeight="1" x14ac:dyDescent="0.3">
      <c r="A1788" s="29">
        <f t="shared" si="27"/>
        <v>1785</v>
      </c>
      <c r="B1788" s="20" t="s">
        <v>2517</v>
      </c>
      <c r="C1788" s="2" t="s">
        <v>2947</v>
      </c>
      <c r="D1788" s="45" t="s">
        <v>2948</v>
      </c>
      <c r="E1788" s="1"/>
      <c r="F1788" s="1"/>
    </row>
    <row r="1789" spans="1:6" ht="24.95" customHeight="1" x14ac:dyDescent="0.3">
      <c r="A1789" s="29">
        <f t="shared" si="27"/>
        <v>1786</v>
      </c>
      <c r="B1789" s="20" t="s">
        <v>2517</v>
      </c>
      <c r="C1789" s="2" t="s">
        <v>2949</v>
      </c>
      <c r="D1789" s="45" t="s">
        <v>2950</v>
      </c>
      <c r="E1789" s="1"/>
      <c r="F1789" s="1"/>
    </row>
    <row r="1790" spans="1:6" ht="24.95" customHeight="1" x14ac:dyDescent="0.3">
      <c r="A1790" s="29">
        <f t="shared" si="27"/>
        <v>1787</v>
      </c>
      <c r="B1790" s="20" t="s">
        <v>2507</v>
      </c>
      <c r="C1790" s="2" t="s">
        <v>2951</v>
      </c>
      <c r="D1790" s="45" t="s">
        <v>2952</v>
      </c>
      <c r="E1790" s="1"/>
      <c r="F1790" s="1"/>
    </row>
    <row r="1791" spans="1:6" ht="24.95" customHeight="1" x14ac:dyDescent="0.3">
      <c r="A1791" s="29">
        <f t="shared" si="27"/>
        <v>1788</v>
      </c>
      <c r="B1791" s="20" t="s">
        <v>2507</v>
      </c>
      <c r="C1791" s="2" t="s">
        <v>2953</v>
      </c>
      <c r="D1791" s="45" t="s">
        <v>2954</v>
      </c>
      <c r="E1791" s="1"/>
      <c r="F1791" s="1"/>
    </row>
    <row r="1792" spans="1:6" ht="24.95" customHeight="1" x14ac:dyDescent="0.3">
      <c r="A1792" s="29">
        <f t="shared" si="27"/>
        <v>1789</v>
      </c>
      <c r="B1792" s="20" t="s">
        <v>2507</v>
      </c>
      <c r="C1792" s="2" t="s">
        <v>2955</v>
      </c>
      <c r="D1792" s="45" t="s">
        <v>2956</v>
      </c>
      <c r="E1792" s="1"/>
      <c r="F1792" s="1"/>
    </row>
    <row r="1793" spans="1:6" ht="24.95" customHeight="1" x14ac:dyDescent="0.3">
      <c r="A1793" s="29">
        <f t="shared" si="27"/>
        <v>1790</v>
      </c>
      <c r="B1793" s="20" t="s">
        <v>2507</v>
      </c>
      <c r="C1793" s="2" t="s">
        <v>2957</v>
      </c>
      <c r="D1793" s="45" t="s">
        <v>2958</v>
      </c>
      <c r="E1793" s="1"/>
      <c r="F1793" s="1"/>
    </row>
    <row r="1794" spans="1:6" ht="24.95" customHeight="1" x14ac:dyDescent="0.3">
      <c r="A1794" s="29">
        <f t="shared" si="27"/>
        <v>1791</v>
      </c>
      <c r="B1794" s="20" t="s">
        <v>2517</v>
      </c>
      <c r="C1794" s="2" t="s">
        <v>2959</v>
      </c>
      <c r="D1794" s="45" t="s">
        <v>2960</v>
      </c>
      <c r="E1794" s="1"/>
      <c r="F1794" s="1"/>
    </row>
    <row r="1795" spans="1:6" ht="24.95" customHeight="1" x14ac:dyDescent="0.3">
      <c r="A1795" s="29">
        <f t="shared" si="27"/>
        <v>1792</v>
      </c>
      <c r="B1795" s="20" t="s">
        <v>2507</v>
      </c>
      <c r="C1795" s="2" t="s">
        <v>2961</v>
      </c>
      <c r="D1795" s="45" t="s">
        <v>2962</v>
      </c>
      <c r="E1795" s="1"/>
      <c r="F1795" s="1"/>
    </row>
    <row r="1796" spans="1:6" ht="24.95" customHeight="1" x14ac:dyDescent="0.3">
      <c r="A1796" s="29">
        <f t="shared" si="27"/>
        <v>1793</v>
      </c>
      <c r="B1796" s="20" t="s">
        <v>2525</v>
      </c>
      <c r="C1796" s="2" t="s">
        <v>2963</v>
      </c>
      <c r="D1796" s="45" t="s">
        <v>2964</v>
      </c>
      <c r="E1796" s="1"/>
      <c r="F1796" s="1"/>
    </row>
    <row r="1797" spans="1:6" ht="24.95" customHeight="1" x14ac:dyDescent="0.3">
      <c r="A1797" s="29">
        <f t="shared" si="27"/>
        <v>1794</v>
      </c>
      <c r="B1797" s="20" t="s">
        <v>2517</v>
      </c>
      <c r="C1797" s="2" t="s">
        <v>2965</v>
      </c>
      <c r="D1797" s="45" t="s">
        <v>2966</v>
      </c>
      <c r="E1797" s="1"/>
      <c r="F1797" s="1"/>
    </row>
    <row r="1798" spans="1:6" ht="24.95" customHeight="1" x14ac:dyDescent="0.3">
      <c r="A1798" s="29">
        <f t="shared" ref="A1798:A1861" si="28">A1797+1</f>
        <v>1795</v>
      </c>
      <c r="B1798" s="20" t="s">
        <v>2507</v>
      </c>
      <c r="C1798" s="2" t="s">
        <v>2967</v>
      </c>
      <c r="D1798" s="45" t="s">
        <v>2968</v>
      </c>
      <c r="E1798" s="1"/>
      <c r="F1798" s="1"/>
    </row>
    <row r="1799" spans="1:6" ht="24.95" customHeight="1" x14ac:dyDescent="0.3">
      <c r="A1799" s="29">
        <f t="shared" si="28"/>
        <v>1796</v>
      </c>
      <c r="B1799" s="20" t="s">
        <v>2525</v>
      </c>
      <c r="C1799" s="2" t="s">
        <v>2969</v>
      </c>
      <c r="D1799" s="45" t="s">
        <v>2970</v>
      </c>
      <c r="E1799" s="1"/>
      <c r="F1799" s="1"/>
    </row>
    <row r="1800" spans="1:6" ht="24.95" customHeight="1" x14ac:dyDescent="0.3">
      <c r="A1800" s="29">
        <f t="shared" si="28"/>
        <v>1797</v>
      </c>
      <c r="B1800" s="20" t="s">
        <v>2507</v>
      </c>
      <c r="C1800" s="2" t="s">
        <v>2971</v>
      </c>
      <c r="D1800" s="45" t="s">
        <v>2972</v>
      </c>
      <c r="E1800" s="1"/>
      <c r="F1800" s="1"/>
    </row>
    <row r="1801" spans="1:6" ht="24.95" customHeight="1" x14ac:dyDescent="0.3">
      <c r="A1801" s="29">
        <f t="shared" si="28"/>
        <v>1798</v>
      </c>
      <c r="B1801" s="20" t="s">
        <v>2507</v>
      </c>
      <c r="C1801" s="2" t="s">
        <v>2973</v>
      </c>
      <c r="D1801" s="45" t="s">
        <v>2974</v>
      </c>
      <c r="E1801" s="1"/>
      <c r="F1801" s="1"/>
    </row>
    <row r="1802" spans="1:6" ht="24.95" customHeight="1" x14ac:dyDescent="0.3">
      <c r="A1802" s="29">
        <f t="shared" si="28"/>
        <v>1799</v>
      </c>
      <c r="B1802" s="20" t="s">
        <v>2517</v>
      </c>
      <c r="C1802" s="2" t="s">
        <v>2975</v>
      </c>
      <c r="D1802" s="45" t="s">
        <v>2976</v>
      </c>
      <c r="E1802" s="1"/>
      <c r="F1802" s="1"/>
    </row>
    <row r="1803" spans="1:6" ht="24.95" customHeight="1" x14ac:dyDescent="0.3">
      <c r="A1803" s="29">
        <f t="shared" si="28"/>
        <v>1800</v>
      </c>
      <c r="B1803" s="20" t="s">
        <v>2517</v>
      </c>
      <c r="C1803" s="2" t="s">
        <v>2977</v>
      </c>
      <c r="D1803" s="45" t="s">
        <v>2978</v>
      </c>
      <c r="E1803" s="1"/>
      <c r="F1803" s="1"/>
    </row>
    <row r="1804" spans="1:6" ht="24.95" customHeight="1" x14ac:dyDescent="0.3">
      <c r="A1804" s="29">
        <f t="shared" si="28"/>
        <v>1801</v>
      </c>
      <c r="B1804" s="20" t="s">
        <v>2517</v>
      </c>
      <c r="C1804" s="2" t="s">
        <v>2979</v>
      </c>
      <c r="D1804" s="45" t="s">
        <v>2980</v>
      </c>
      <c r="E1804" s="1"/>
      <c r="F1804" s="1"/>
    </row>
    <row r="1805" spans="1:6" ht="24.95" customHeight="1" x14ac:dyDescent="0.3">
      <c r="A1805" s="29">
        <f t="shared" si="28"/>
        <v>1802</v>
      </c>
      <c r="B1805" s="20" t="s">
        <v>2507</v>
      </c>
      <c r="C1805" s="2" t="s">
        <v>2981</v>
      </c>
      <c r="D1805" s="45" t="s">
        <v>2982</v>
      </c>
      <c r="E1805" s="1"/>
      <c r="F1805" s="1"/>
    </row>
    <row r="1806" spans="1:6" ht="24.95" customHeight="1" x14ac:dyDescent="0.3">
      <c r="A1806" s="29">
        <f t="shared" si="28"/>
        <v>1803</v>
      </c>
      <c r="B1806" s="20" t="s">
        <v>2507</v>
      </c>
      <c r="C1806" s="2" t="s">
        <v>2983</v>
      </c>
      <c r="D1806" s="45" t="s">
        <v>2984</v>
      </c>
      <c r="E1806" s="1"/>
      <c r="F1806" s="1"/>
    </row>
    <row r="1807" spans="1:6" ht="24.95" customHeight="1" x14ac:dyDescent="0.3">
      <c r="A1807" s="29">
        <f t="shared" si="28"/>
        <v>1804</v>
      </c>
      <c r="B1807" s="20" t="s">
        <v>2507</v>
      </c>
      <c r="C1807" s="2" t="s">
        <v>2985</v>
      </c>
      <c r="D1807" s="45" t="s">
        <v>2986</v>
      </c>
      <c r="E1807" s="1"/>
      <c r="F1807" s="1"/>
    </row>
    <row r="1808" spans="1:6" ht="24.95" customHeight="1" x14ac:dyDescent="0.3">
      <c r="A1808" s="29">
        <f t="shared" si="28"/>
        <v>1805</v>
      </c>
      <c r="B1808" s="20" t="s">
        <v>2517</v>
      </c>
      <c r="C1808" s="2" t="s">
        <v>2987</v>
      </c>
      <c r="D1808" s="45" t="s">
        <v>2988</v>
      </c>
      <c r="E1808" s="1"/>
      <c r="F1808" s="1"/>
    </row>
    <row r="1809" spans="1:6" ht="24.95" customHeight="1" x14ac:dyDescent="0.3">
      <c r="A1809" s="29">
        <f t="shared" si="28"/>
        <v>1806</v>
      </c>
      <c r="B1809" s="20" t="s">
        <v>2517</v>
      </c>
      <c r="C1809" s="2" t="s">
        <v>2989</v>
      </c>
      <c r="D1809" s="45" t="s">
        <v>2990</v>
      </c>
      <c r="E1809" s="1"/>
      <c r="F1809" s="1"/>
    </row>
    <row r="1810" spans="1:6" ht="24.95" customHeight="1" x14ac:dyDescent="0.3">
      <c r="A1810" s="29">
        <f t="shared" si="28"/>
        <v>1807</v>
      </c>
      <c r="B1810" s="20" t="s">
        <v>2514</v>
      </c>
      <c r="C1810" s="2" t="s">
        <v>2991</v>
      </c>
      <c r="D1810" s="45" t="s">
        <v>2992</v>
      </c>
      <c r="E1810" s="1"/>
      <c r="F1810" s="1"/>
    </row>
    <row r="1811" spans="1:6" ht="24.95" customHeight="1" x14ac:dyDescent="0.3">
      <c r="A1811" s="29">
        <f t="shared" si="28"/>
        <v>1808</v>
      </c>
      <c r="B1811" s="20" t="s">
        <v>2507</v>
      </c>
      <c r="C1811" s="2" t="s">
        <v>2993</v>
      </c>
      <c r="D1811" s="45" t="s">
        <v>2994</v>
      </c>
      <c r="E1811" s="1"/>
      <c r="F1811" s="1"/>
    </row>
    <row r="1812" spans="1:6" ht="24.95" customHeight="1" x14ac:dyDescent="0.3">
      <c r="A1812" s="29">
        <f t="shared" si="28"/>
        <v>1809</v>
      </c>
      <c r="B1812" s="20" t="s">
        <v>2507</v>
      </c>
      <c r="C1812" s="2" t="s">
        <v>2995</v>
      </c>
      <c r="D1812" s="45" t="s">
        <v>2996</v>
      </c>
      <c r="E1812" s="1"/>
      <c r="F1812" s="1"/>
    </row>
    <row r="1813" spans="1:6" ht="24.95" customHeight="1" x14ac:dyDescent="0.3">
      <c r="A1813" s="29">
        <f t="shared" si="28"/>
        <v>1810</v>
      </c>
      <c r="B1813" s="20" t="s">
        <v>2517</v>
      </c>
      <c r="C1813" s="2" t="s">
        <v>2997</v>
      </c>
      <c r="D1813" s="45" t="s">
        <v>2998</v>
      </c>
      <c r="E1813" s="1"/>
      <c r="F1813" s="1"/>
    </row>
    <row r="1814" spans="1:6" ht="24.95" customHeight="1" x14ac:dyDescent="0.3">
      <c r="A1814" s="29">
        <f t="shared" si="28"/>
        <v>1811</v>
      </c>
      <c r="B1814" s="20" t="s">
        <v>2517</v>
      </c>
      <c r="C1814" s="2" t="s">
        <v>2999</v>
      </c>
      <c r="D1814" s="45" t="s">
        <v>3000</v>
      </c>
      <c r="E1814" s="1"/>
      <c r="F1814" s="1"/>
    </row>
    <row r="1815" spans="1:6" ht="24.95" customHeight="1" x14ac:dyDescent="0.3">
      <c r="A1815" s="29">
        <f t="shared" si="28"/>
        <v>1812</v>
      </c>
      <c r="B1815" s="20" t="s">
        <v>2507</v>
      </c>
      <c r="C1815" s="2" t="s">
        <v>3001</v>
      </c>
      <c r="D1815" s="45" t="s">
        <v>3002</v>
      </c>
      <c r="E1815" s="1"/>
      <c r="F1815" s="1"/>
    </row>
    <row r="1816" spans="1:6" ht="24.95" customHeight="1" x14ac:dyDescent="0.3">
      <c r="A1816" s="29">
        <f t="shared" si="28"/>
        <v>1813</v>
      </c>
      <c r="B1816" s="20" t="s">
        <v>2507</v>
      </c>
      <c r="C1816" s="2" t="s">
        <v>3003</v>
      </c>
      <c r="D1816" s="45" t="s">
        <v>3004</v>
      </c>
      <c r="E1816" s="1" t="s">
        <v>3005</v>
      </c>
      <c r="F1816" s="1"/>
    </row>
    <row r="1817" spans="1:6" ht="24.95" customHeight="1" x14ac:dyDescent="0.3">
      <c r="A1817" s="29">
        <f t="shared" si="28"/>
        <v>1814</v>
      </c>
      <c r="B1817" s="20" t="s">
        <v>2507</v>
      </c>
      <c r="C1817" s="2" t="s">
        <v>3006</v>
      </c>
      <c r="D1817" s="45" t="s">
        <v>3007</v>
      </c>
      <c r="E1817" s="1"/>
      <c r="F1817" s="1"/>
    </row>
    <row r="1818" spans="1:6" ht="24.95" customHeight="1" x14ac:dyDescent="0.3">
      <c r="A1818" s="29">
        <f t="shared" si="28"/>
        <v>1815</v>
      </c>
      <c r="B1818" s="20" t="s">
        <v>2507</v>
      </c>
      <c r="C1818" s="2" t="s">
        <v>3008</v>
      </c>
      <c r="D1818" s="45" t="s">
        <v>3009</v>
      </c>
      <c r="E1818" s="1"/>
      <c r="F1818" s="1"/>
    </row>
    <row r="1819" spans="1:6" ht="24.95" customHeight="1" x14ac:dyDescent="0.3">
      <c r="A1819" s="29">
        <f t="shared" si="28"/>
        <v>1816</v>
      </c>
      <c r="B1819" s="20" t="s">
        <v>2525</v>
      </c>
      <c r="C1819" s="2" t="s">
        <v>3010</v>
      </c>
      <c r="D1819" s="45" t="s">
        <v>3011</v>
      </c>
      <c r="E1819" s="1"/>
      <c r="F1819" s="1"/>
    </row>
    <row r="1820" spans="1:6" ht="24.95" customHeight="1" x14ac:dyDescent="0.3">
      <c r="A1820" s="29">
        <f t="shared" si="28"/>
        <v>1817</v>
      </c>
      <c r="B1820" s="20" t="s">
        <v>2514</v>
      </c>
      <c r="C1820" s="2" t="s">
        <v>3012</v>
      </c>
      <c r="D1820" s="45" t="s">
        <v>3013</v>
      </c>
      <c r="E1820" s="1"/>
      <c r="F1820" s="1"/>
    </row>
    <row r="1821" spans="1:6" ht="24.95" customHeight="1" x14ac:dyDescent="0.3">
      <c r="A1821" s="29">
        <f t="shared" si="28"/>
        <v>1818</v>
      </c>
      <c r="B1821" s="20" t="s">
        <v>2507</v>
      </c>
      <c r="C1821" s="2" t="s">
        <v>3014</v>
      </c>
      <c r="D1821" s="45" t="s">
        <v>3015</v>
      </c>
      <c r="E1821" s="1" t="s">
        <v>3016</v>
      </c>
      <c r="F1821" s="1"/>
    </row>
    <row r="1822" spans="1:6" ht="24.95" customHeight="1" x14ac:dyDescent="0.3">
      <c r="A1822" s="29">
        <f t="shared" si="28"/>
        <v>1819</v>
      </c>
      <c r="B1822" s="20" t="s">
        <v>2517</v>
      </c>
      <c r="C1822" s="2" t="s">
        <v>3017</v>
      </c>
      <c r="D1822" s="45" t="s">
        <v>3018</v>
      </c>
      <c r="E1822" s="1"/>
      <c r="F1822" s="1"/>
    </row>
    <row r="1823" spans="1:6" ht="24.95" customHeight="1" x14ac:dyDescent="0.3">
      <c r="A1823" s="29">
        <f t="shared" si="28"/>
        <v>1820</v>
      </c>
      <c r="B1823" s="20" t="s">
        <v>2517</v>
      </c>
      <c r="C1823" s="2" t="s">
        <v>3019</v>
      </c>
      <c r="D1823" s="45" t="s">
        <v>3020</v>
      </c>
      <c r="E1823" s="1"/>
      <c r="F1823" s="1"/>
    </row>
    <row r="1824" spans="1:6" ht="24.95" customHeight="1" x14ac:dyDescent="0.3">
      <c r="A1824" s="29">
        <f t="shared" si="28"/>
        <v>1821</v>
      </c>
      <c r="B1824" s="20" t="s">
        <v>2517</v>
      </c>
      <c r="C1824" s="2" t="s">
        <v>3021</v>
      </c>
      <c r="D1824" s="45" t="s">
        <v>3022</v>
      </c>
      <c r="E1824" s="1" t="s">
        <v>3023</v>
      </c>
      <c r="F1824" s="1"/>
    </row>
    <row r="1825" spans="1:6" ht="24.95" customHeight="1" x14ac:dyDescent="0.3">
      <c r="A1825" s="29">
        <f t="shared" si="28"/>
        <v>1822</v>
      </c>
      <c r="B1825" s="20" t="s">
        <v>2517</v>
      </c>
      <c r="C1825" s="2" t="s">
        <v>3024</v>
      </c>
      <c r="D1825" s="45" t="s">
        <v>3025</v>
      </c>
      <c r="E1825" s="1" t="s">
        <v>3026</v>
      </c>
      <c r="F1825" s="1"/>
    </row>
    <row r="1826" spans="1:6" ht="24.95" customHeight="1" x14ac:dyDescent="0.3">
      <c r="A1826" s="29">
        <f t="shared" si="28"/>
        <v>1823</v>
      </c>
      <c r="B1826" s="20" t="s">
        <v>2517</v>
      </c>
      <c r="C1826" s="2" t="s">
        <v>3027</v>
      </c>
      <c r="D1826" s="45" t="s">
        <v>3028</v>
      </c>
      <c r="E1826" s="1"/>
      <c r="F1826" s="1"/>
    </row>
    <row r="1827" spans="1:6" ht="24.95" customHeight="1" x14ac:dyDescent="0.3">
      <c r="A1827" s="29">
        <f t="shared" si="28"/>
        <v>1824</v>
      </c>
      <c r="B1827" s="20" t="s">
        <v>2517</v>
      </c>
      <c r="C1827" s="2" t="s">
        <v>3029</v>
      </c>
      <c r="D1827" s="45" t="s">
        <v>3030</v>
      </c>
      <c r="E1827" s="1"/>
      <c r="F1827" s="1"/>
    </row>
    <row r="1828" spans="1:6" ht="24.95" customHeight="1" x14ac:dyDescent="0.3">
      <c r="A1828" s="29">
        <f t="shared" si="28"/>
        <v>1825</v>
      </c>
      <c r="B1828" s="20" t="s">
        <v>2517</v>
      </c>
      <c r="C1828" s="2" t="s">
        <v>3031</v>
      </c>
      <c r="D1828" s="45" t="s">
        <v>3032</v>
      </c>
      <c r="E1828" s="1"/>
      <c r="F1828" s="1"/>
    </row>
    <row r="1829" spans="1:6" ht="24.95" customHeight="1" x14ac:dyDescent="0.3">
      <c r="A1829" s="29">
        <f t="shared" si="28"/>
        <v>1826</v>
      </c>
      <c r="B1829" s="20" t="s">
        <v>2525</v>
      </c>
      <c r="C1829" s="2" t="s">
        <v>3033</v>
      </c>
      <c r="D1829" s="45" t="s">
        <v>3034</v>
      </c>
      <c r="E1829" s="1"/>
      <c r="F1829" s="1"/>
    </row>
    <row r="1830" spans="1:6" ht="24.95" customHeight="1" x14ac:dyDescent="0.3">
      <c r="A1830" s="29">
        <f t="shared" si="28"/>
        <v>1827</v>
      </c>
      <c r="B1830" s="20" t="s">
        <v>2517</v>
      </c>
      <c r="C1830" s="2" t="s">
        <v>3035</v>
      </c>
      <c r="D1830" s="45" t="s">
        <v>3036</v>
      </c>
      <c r="E1830" s="1"/>
      <c r="F1830" s="1"/>
    </row>
    <row r="1831" spans="1:6" ht="24.95" customHeight="1" x14ac:dyDescent="0.3">
      <c r="A1831" s="29">
        <f t="shared" si="28"/>
        <v>1828</v>
      </c>
      <c r="B1831" s="20" t="s">
        <v>2507</v>
      </c>
      <c r="C1831" s="2" t="s">
        <v>3037</v>
      </c>
      <c r="D1831" s="45" t="s">
        <v>3038</v>
      </c>
      <c r="E1831" s="1"/>
      <c r="F1831" s="1"/>
    </row>
    <row r="1832" spans="1:6" ht="24.95" customHeight="1" x14ac:dyDescent="0.3">
      <c r="A1832" s="29">
        <f t="shared" si="28"/>
        <v>1829</v>
      </c>
      <c r="B1832" s="20" t="s">
        <v>2514</v>
      </c>
      <c r="C1832" s="2" t="s">
        <v>3039</v>
      </c>
      <c r="D1832" s="45" t="s">
        <v>3040</v>
      </c>
      <c r="E1832" s="1"/>
      <c r="F1832" s="1"/>
    </row>
    <row r="1833" spans="1:6" ht="24.95" customHeight="1" x14ac:dyDescent="0.3">
      <c r="A1833" s="29">
        <f t="shared" si="28"/>
        <v>1830</v>
      </c>
      <c r="B1833" s="20" t="s">
        <v>2517</v>
      </c>
      <c r="C1833" s="2" t="s">
        <v>3041</v>
      </c>
      <c r="D1833" s="45" t="s">
        <v>3042</v>
      </c>
      <c r="E1833" s="1" t="s">
        <v>3043</v>
      </c>
      <c r="F1833" s="1"/>
    </row>
    <row r="1834" spans="1:6" ht="24.95" customHeight="1" x14ac:dyDescent="0.3">
      <c r="A1834" s="29">
        <f t="shared" si="28"/>
        <v>1831</v>
      </c>
      <c r="B1834" s="20" t="s">
        <v>2507</v>
      </c>
      <c r="C1834" s="2" t="s">
        <v>3044</v>
      </c>
      <c r="D1834" s="45" t="s">
        <v>3045</v>
      </c>
      <c r="E1834" s="1"/>
      <c r="F1834" s="1"/>
    </row>
    <row r="1835" spans="1:6" ht="24.95" customHeight="1" x14ac:dyDescent="0.3">
      <c r="A1835" s="29">
        <f t="shared" si="28"/>
        <v>1832</v>
      </c>
      <c r="B1835" s="20" t="s">
        <v>2517</v>
      </c>
      <c r="C1835" s="2" t="s">
        <v>3046</v>
      </c>
      <c r="D1835" s="45" t="s">
        <v>3047</v>
      </c>
      <c r="E1835" s="1" t="s">
        <v>3048</v>
      </c>
      <c r="F1835" s="1"/>
    </row>
    <row r="1836" spans="1:6" ht="24.95" customHeight="1" x14ac:dyDescent="0.3">
      <c r="A1836" s="29">
        <f t="shared" si="28"/>
        <v>1833</v>
      </c>
      <c r="B1836" s="20" t="s">
        <v>2517</v>
      </c>
      <c r="C1836" s="2" t="s">
        <v>3049</v>
      </c>
      <c r="D1836" s="45" t="s">
        <v>3050</v>
      </c>
      <c r="E1836" s="1"/>
      <c r="F1836" s="1"/>
    </row>
    <row r="1837" spans="1:6" ht="24.95" customHeight="1" x14ac:dyDescent="0.3">
      <c r="A1837" s="29">
        <f t="shared" si="28"/>
        <v>1834</v>
      </c>
      <c r="B1837" s="20" t="s">
        <v>2507</v>
      </c>
      <c r="C1837" s="2" t="s">
        <v>3051</v>
      </c>
      <c r="D1837" s="45" t="s">
        <v>3052</v>
      </c>
      <c r="E1837" s="1"/>
      <c r="F1837" s="1"/>
    </row>
    <row r="1838" spans="1:6" ht="24.95" customHeight="1" x14ac:dyDescent="0.3">
      <c r="A1838" s="29">
        <f t="shared" si="28"/>
        <v>1835</v>
      </c>
      <c r="B1838" s="20" t="s">
        <v>2517</v>
      </c>
      <c r="C1838" s="2" t="s">
        <v>3053</v>
      </c>
      <c r="D1838" s="45" t="s">
        <v>3054</v>
      </c>
      <c r="E1838" s="1"/>
      <c r="F1838" s="1"/>
    </row>
    <row r="1839" spans="1:6" ht="24.95" customHeight="1" x14ac:dyDescent="0.3">
      <c r="A1839" s="29">
        <f t="shared" si="28"/>
        <v>1836</v>
      </c>
      <c r="B1839" s="20" t="s">
        <v>2507</v>
      </c>
      <c r="C1839" s="2" t="s">
        <v>3055</v>
      </c>
      <c r="D1839" s="45" t="s">
        <v>3056</v>
      </c>
      <c r="E1839" s="1"/>
      <c r="F1839" s="1"/>
    </row>
    <row r="1840" spans="1:6" ht="24.95" customHeight="1" x14ac:dyDescent="0.3">
      <c r="A1840" s="29">
        <f t="shared" si="28"/>
        <v>1837</v>
      </c>
      <c r="B1840" s="20" t="s">
        <v>2507</v>
      </c>
      <c r="C1840" s="2" t="s">
        <v>3057</v>
      </c>
      <c r="D1840" s="45" t="s">
        <v>3058</v>
      </c>
      <c r="E1840" s="1" t="s">
        <v>3059</v>
      </c>
      <c r="F1840" s="1"/>
    </row>
    <row r="1841" spans="1:6" ht="24.95" customHeight="1" x14ac:dyDescent="0.3">
      <c r="A1841" s="29">
        <f t="shared" si="28"/>
        <v>1838</v>
      </c>
      <c r="B1841" s="20" t="s">
        <v>2507</v>
      </c>
      <c r="C1841" s="2" t="s">
        <v>3060</v>
      </c>
      <c r="D1841" s="45" t="s">
        <v>3061</v>
      </c>
      <c r="E1841" s="1"/>
      <c r="F1841" s="1"/>
    </row>
    <row r="1842" spans="1:6" ht="24.95" customHeight="1" x14ac:dyDescent="0.3">
      <c r="A1842" s="29">
        <f t="shared" si="28"/>
        <v>1839</v>
      </c>
      <c r="B1842" s="20" t="s">
        <v>2517</v>
      </c>
      <c r="C1842" s="2" t="s">
        <v>3062</v>
      </c>
      <c r="D1842" s="45" t="s">
        <v>3063</v>
      </c>
      <c r="E1842" s="1"/>
      <c r="F1842" s="1"/>
    </row>
    <row r="1843" spans="1:6" ht="24.95" customHeight="1" x14ac:dyDescent="0.3">
      <c r="A1843" s="29">
        <f t="shared" si="28"/>
        <v>1840</v>
      </c>
      <c r="B1843" s="20" t="s">
        <v>2507</v>
      </c>
      <c r="C1843" s="2" t="s">
        <v>3064</v>
      </c>
      <c r="D1843" s="45" t="s">
        <v>3065</v>
      </c>
      <c r="E1843" s="1"/>
      <c r="F1843" s="1"/>
    </row>
    <row r="1844" spans="1:6" ht="24.95" customHeight="1" x14ac:dyDescent="0.3">
      <c r="A1844" s="29">
        <f t="shared" si="28"/>
        <v>1841</v>
      </c>
      <c r="B1844" s="20" t="s">
        <v>2525</v>
      </c>
      <c r="C1844" s="2" t="s">
        <v>3066</v>
      </c>
      <c r="D1844" s="45" t="s">
        <v>3067</v>
      </c>
      <c r="E1844" s="1" t="s">
        <v>3068</v>
      </c>
      <c r="F1844" s="1"/>
    </row>
    <row r="1845" spans="1:6" ht="24.95" customHeight="1" x14ac:dyDescent="0.3">
      <c r="A1845" s="29">
        <f t="shared" si="28"/>
        <v>1842</v>
      </c>
      <c r="B1845" s="20" t="s">
        <v>2507</v>
      </c>
      <c r="C1845" s="2" t="s">
        <v>3069</v>
      </c>
      <c r="D1845" s="45" t="s">
        <v>3070</v>
      </c>
      <c r="E1845" s="1"/>
      <c r="F1845" s="1"/>
    </row>
    <row r="1846" spans="1:6" ht="24.95" customHeight="1" x14ac:dyDescent="0.3">
      <c r="A1846" s="29">
        <f t="shared" si="28"/>
        <v>1843</v>
      </c>
      <c r="B1846" s="20" t="s">
        <v>2507</v>
      </c>
      <c r="C1846" s="2" t="s">
        <v>3071</v>
      </c>
      <c r="D1846" s="45" t="s">
        <v>3072</v>
      </c>
      <c r="E1846" s="1"/>
      <c r="F1846" s="1"/>
    </row>
    <row r="1847" spans="1:6" ht="24.95" customHeight="1" x14ac:dyDescent="0.3">
      <c r="A1847" s="29">
        <f t="shared" si="28"/>
        <v>1844</v>
      </c>
      <c r="B1847" s="20" t="s">
        <v>2525</v>
      </c>
      <c r="C1847" s="2" t="s">
        <v>3073</v>
      </c>
      <c r="D1847" s="45" t="s">
        <v>3074</v>
      </c>
      <c r="E1847" s="1" t="s">
        <v>3075</v>
      </c>
      <c r="F1847" s="1"/>
    </row>
    <row r="1848" spans="1:6" ht="24.95" customHeight="1" x14ac:dyDescent="0.3">
      <c r="A1848" s="29">
        <f t="shared" si="28"/>
        <v>1845</v>
      </c>
      <c r="B1848" s="20" t="s">
        <v>2507</v>
      </c>
      <c r="C1848" s="2" t="s">
        <v>3076</v>
      </c>
      <c r="D1848" s="45" t="s">
        <v>3077</v>
      </c>
      <c r="E1848" s="1"/>
      <c r="F1848" s="1"/>
    </row>
    <row r="1849" spans="1:6" ht="24.95" customHeight="1" x14ac:dyDescent="0.3">
      <c r="A1849" s="29">
        <f t="shared" si="28"/>
        <v>1846</v>
      </c>
      <c r="B1849" s="20" t="s">
        <v>2517</v>
      </c>
      <c r="C1849" s="2" t="s">
        <v>3078</v>
      </c>
      <c r="D1849" s="45" t="s">
        <v>3079</v>
      </c>
      <c r="E1849" s="1"/>
      <c r="F1849" s="1"/>
    </row>
    <row r="1850" spans="1:6" ht="24.95" customHeight="1" x14ac:dyDescent="0.3">
      <c r="A1850" s="29">
        <f t="shared" si="28"/>
        <v>1847</v>
      </c>
      <c r="B1850" s="20" t="s">
        <v>2507</v>
      </c>
      <c r="C1850" s="2" t="s">
        <v>3080</v>
      </c>
      <c r="D1850" s="45" t="s">
        <v>3081</v>
      </c>
      <c r="E1850" s="1"/>
      <c r="F1850" s="1"/>
    </row>
    <row r="1851" spans="1:6" ht="24.95" customHeight="1" x14ac:dyDescent="0.3">
      <c r="A1851" s="29">
        <f t="shared" si="28"/>
        <v>1848</v>
      </c>
      <c r="B1851" s="20" t="s">
        <v>2525</v>
      </c>
      <c r="C1851" s="2" t="s">
        <v>3082</v>
      </c>
      <c r="D1851" s="45" t="s">
        <v>3083</v>
      </c>
      <c r="E1851" s="1"/>
      <c r="F1851" s="1"/>
    </row>
    <row r="1852" spans="1:6" ht="24.95" customHeight="1" x14ac:dyDescent="0.3">
      <c r="A1852" s="29">
        <f t="shared" si="28"/>
        <v>1849</v>
      </c>
      <c r="B1852" s="20" t="s">
        <v>2507</v>
      </c>
      <c r="C1852" s="2" t="s">
        <v>3084</v>
      </c>
      <c r="D1852" s="45" t="s">
        <v>3085</v>
      </c>
      <c r="E1852" s="1"/>
      <c r="F1852" s="1"/>
    </row>
    <row r="1853" spans="1:6" ht="24.95" customHeight="1" x14ac:dyDescent="0.3">
      <c r="A1853" s="29">
        <f t="shared" si="28"/>
        <v>1850</v>
      </c>
      <c r="B1853" s="20" t="s">
        <v>2507</v>
      </c>
      <c r="C1853" s="2" t="s">
        <v>3086</v>
      </c>
      <c r="D1853" s="45" t="s">
        <v>3087</v>
      </c>
      <c r="E1853" s="1"/>
      <c r="F1853" s="1"/>
    </row>
    <row r="1854" spans="1:6" ht="24.95" customHeight="1" x14ac:dyDescent="0.3">
      <c r="A1854" s="29">
        <f t="shared" si="28"/>
        <v>1851</v>
      </c>
      <c r="B1854" s="20" t="s">
        <v>2507</v>
      </c>
      <c r="C1854" s="2" t="s">
        <v>3088</v>
      </c>
      <c r="D1854" s="45" t="s">
        <v>3089</v>
      </c>
      <c r="E1854" s="1"/>
      <c r="F1854" s="1"/>
    </row>
    <row r="1855" spans="1:6" ht="24.95" customHeight="1" x14ac:dyDescent="0.3">
      <c r="A1855" s="29">
        <f t="shared" si="28"/>
        <v>1852</v>
      </c>
      <c r="B1855" s="20" t="s">
        <v>2517</v>
      </c>
      <c r="C1855" s="2" t="s">
        <v>3090</v>
      </c>
      <c r="D1855" s="45" t="s">
        <v>3091</v>
      </c>
      <c r="E1855" s="1"/>
      <c r="F1855" s="1"/>
    </row>
    <row r="1856" spans="1:6" ht="24.95" customHeight="1" x14ac:dyDescent="0.3">
      <c r="A1856" s="29">
        <f t="shared" si="28"/>
        <v>1853</v>
      </c>
      <c r="B1856" s="20" t="s">
        <v>2517</v>
      </c>
      <c r="C1856" s="2" t="s">
        <v>3092</v>
      </c>
      <c r="D1856" s="45" t="s">
        <v>3093</v>
      </c>
      <c r="E1856" s="1"/>
      <c r="F1856" s="1"/>
    </row>
    <row r="1857" spans="1:6" ht="24.95" customHeight="1" x14ac:dyDescent="0.3">
      <c r="A1857" s="29">
        <f t="shared" si="28"/>
        <v>1854</v>
      </c>
      <c r="B1857" s="20" t="s">
        <v>2507</v>
      </c>
      <c r="C1857" s="2" t="s">
        <v>3094</v>
      </c>
      <c r="D1857" s="45" t="s">
        <v>3095</v>
      </c>
      <c r="E1857" s="1"/>
      <c r="F1857" s="1"/>
    </row>
    <row r="1858" spans="1:6" ht="24.95" customHeight="1" x14ac:dyDescent="0.3">
      <c r="A1858" s="29">
        <f t="shared" si="28"/>
        <v>1855</v>
      </c>
      <c r="B1858" s="20" t="s">
        <v>2507</v>
      </c>
      <c r="C1858" s="2" t="s">
        <v>3096</v>
      </c>
      <c r="D1858" s="45" t="s">
        <v>3097</v>
      </c>
      <c r="E1858" s="1"/>
      <c r="F1858" s="1"/>
    </row>
    <row r="1859" spans="1:6" ht="24.95" customHeight="1" x14ac:dyDescent="0.3">
      <c r="A1859" s="29">
        <f t="shared" si="28"/>
        <v>1856</v>
      </c>
      <c r="B1859" s="20" t="s">
        <v>2514</v>
      </c>
      <c r="C1859" s="2" t="s">
        <v>3098</v>
      </c>
      <c r="D1859" s="45" t="s">
        <v>3099</v>
      </c>
      <c r="E1859" s="1"/>
      <c r="F1859" s="1"/>
    </row>
    <row r="1860" spans="1:6" ht="24.95" customHeight="1" x14ac:dyDescent="0.3">
      <c r="A1860" s="29">
        <f t="shared" si="28"/>
        <v>1857</v>
      </c>
      <c r="B1860" s="20" t="s">
        <v>2517</v>
      </c>
      <c r="C1860" s="2" t="s">
        <v>3100</v>
      </c>
      <c r="D1860" s="45" t="s">
        <v>3101</v>
      </c>
      <c r="E1860" s="1"/>
      <c r="F1860" s="1"/>
    </row>
    <row r="1861" spans="1:6" ht="24.95" customHeight="1" x14ac:dyDescent="0.3">
      <c r="A1861" s="29">
        <f t="shared" si="28"/>
        <v>1858</v>
      </c>
      <c r="B1861" s="20" t="s">
        <v>2525</v>
      </c>
      <c r="C1861" s="2" t="s">
        <v>3102</v>
      </c>
      <c r="D1861" s="45" t="s">
        <v>3103</v>
      </c>
      <c r="E1861" s="1" t="s">
        <v>3104</v>
      </c>
      <c r="F1861" s="1"/>
    </row>
    <row r="1862" spans="1:6" ht="24.95" customHeight="1" x14ac:dyDescent="0.3">
      <c r="A1862" s="29">
        <f t="shared" ref="A1862:A1925" si="29">A1861+1</f>
        <v>1859</v>
      </c>
      <c r="B1862" s="20" t="s">
        <v>2507</v>
      </c>
      <c r="C1862" s="2" t="s">
        <v>3105</v>
      </c>
      <c r="D1862" s="45" t="s">
        <v>3106</v>
      </c>
      <c r="E1862" s="1"/>
      <c r="F1862" s="1"/>
    </row>
    <row r="1863" spans="1:6" ht="24.95" customHeight="1" x14ac:dyDescent="0.3">
      <c r="A1863" s="29">
        <f t="shared" si="29"/>
        <v>1860</v>
      </c>
      <c r="B1863" s="20" t="s">
        <v>2507</v>
      </c>
      <c r="C1863" s="2" t="s">
        <v>3107</v>
      </c>
      <c r="D1863" s="45" t="s">
        <v>3108</v>
      </c>
      <c r="E1863" s="1"/>
      <c r="F1863" s="1"/>
    </row>
    <row r="1864" spans="1:6" ht="24.95" customHeight="1" x14ac:dyDescent="0.3">
      <c r="A1864" s="29">
        <f t="shared" si="29"/>
        <v>1861</v>
      </c>
      <c r="B1864" s="20" t="s">
        <v>2507</v>
      </c>
      <c r="C1864" s="2" t="s">
        <v>3109</v>
      </c>
      <c r="D1864" s="45" t="s">
        <v>3110</v>
      </c>
      <c r="E1864" s="1"/>
      <c r="F1864" s="1"/>
    </row>
    <row r="1865" spans="1:6" ht="24.95" customHeight="1" x14ac:dyDescent="0.3">
      <c r="A1865" s="29">
        <f t="shared" si="29"/>
        <v>1862</v>
      </c>
      <c r="B1865" s="20" t="s">
        <v>2517</v>
      </c>
      <c r="C1865" s="2" t="s">
        <v>3111</v>
      </c>
      <c r="D1865" s="45" t="s">
        <v>3112</v>
      </c>
      <c r="E1865" s="1"/>
      <c r="F1865" s="1"/>
    </row>
    <row r="1866" spans="1:6" ht="24.95" customHeight="1" x14ac:dyDescent="0.3">
      <c r="A1866" s="29">
        <f t="shared" si="29"/>
        <v>1863</v>
      </c>
      <c r="B1866" s="20" t="s">
        <v>2514</v>
      </c>
      <c r="C1866" s="2" t="s">
        <v>3113</v>
      </c>
      <c r="D1866" s="45" t="s">
        <v>3114</v>
      </c>
      <c r="E1866" s="1"/>
      <c r="F1866" s="1"/>
    </row>
    <row r="1867" spans="1:6" ht="24.95" customHeight="1" x14ac:dyDescent="0.3">
      <c r="A1867" s="29">
        <f t="shared" si="29"/>
        <v>1864</v>
      </c>
      <c r="B1867" s="20" t="s">
        <v>2507</v>
      </c>
      <c r="C1867" s="2" t="s">
        <v>3115</v>
      </c>
      <c r="D1867" s="45" t="s">
        <v>3116</v>
      </c>
      <c r="E1867" s="1"/>
      <c r="F1867" s="1"/>
    </row>
    <row r="1868" spans="1:6" ht="24.95" customHeight="1" x14ac:dyDescent="0.3">
      <c r="A1868" s="29">
        <f t="shared" si="29"/>
        <v>1865</v>
      </c>
      <c r="B1868" s="20" t="s">
        <v>2517</v>
      </c>
      <c r="C1868" s="2" t="s">
        <v>3117</v>
      </c>
      <c r="D1868" s="45" t="s">
        <v>3118</v>
      </c>
      <c r="E1868" s="1"/>
      <c r="F1868" s="1"/>
    </row>
    <row r="1869" spans="1:6" ht="24.95" customHeight="1" x14ac:dyDescent="0.3">
      <c r="A1869" s="29">
        <f t="shared" si="29"/>
        <v>1866</v>
      </c>
      <c r="B1869" s="20" t="s">
        <v>2507</v>
      </c>
      <c r="C1869" s="2" t="s">
        <v>3119</v>
      </c>
      <c r="D1869" s="45" t="s">
        <v>3120</v>
      </c>
      <c r="E1869" s="1"/>
      <c r="F1869" s="1"/>
    </row>
    <row r="1870" spans="1:6" ht="24.95" customHeight="1" x14ac:dyDescent="0.3">
      <c r="A1870" s="29">
        <f t="shared" si="29"/>
        <v>1867</v>
      </c>
      <c r="B1870" s="20" t="s">
        <v>2517</v>
      </c>
      <c r="C1870" s="2" t="s">
        <v>3121</v>
      </c>
      <c r="D1870" s="45" t="s">
        <v>3122</v>
      </c>
      <c r="E1870" s="1"/>
      <c r="F1870" s="1"/>
    </row>
    <row r="1871" spans="1:6" ht="24.95" customHeight="1" x14ac:dyDescent="0.3">
      <c r="A1871" s="29">
        <f t="shared" si="29"/>
        <v>1868</v>
      </c>
      <c r="B1871" s="20" t="s">
        <v>2525</v>
      </c>
      <c r="C1871" s="2" t="s">
        <v>3123</v>
      </c>
      <c r="D1871" s="45" t="s">
        <v>3124</v>
      </c>
      <c r="E1871" s="1"/>
      <c r="F1871" s="1"/>
    </row>
    <row r="1872" spans="1:6" ht="24.95" customHeight="1" x14ac:dyDescent="0.3">
      <c r="A1872" s="29">
        <f t="shared" si="29"/>
        <v>1869</v>
      </c>
      <c r="B1872" s="20" t="s">
        <v>2517</v>
      </c>
      <c r="C1872" s="2" t="s">
        <v>3125</v>
      </c>
      <c r="D1872" s="45" t="s">
        <v>3126</v>
      </c>
      <c r="E1872" s="1"/>
      <c r="F1872" s="1"/>
    </row>
    <row r="1873" spans="1:6" ht="24.95" customHeight="1" x14ac:dyDescent="0.3">
      <c r="A1873" s="29">
        <f t="shared" si="29"/>
        <v>1870</v>
      </c>
      <c r="B1873" s="20" t="s">
        <v>2517</v>
      </c>
      <c r="C1873" s="2" t="s">
        <v>3127</v>
      </c>
      <c r="D1873" s="45" t="s">
        <v>3128</v>
      </c>
      <c r="E1873" s="1"/>
      <c r="F1873" s="1"/>
    </row>
    <row r="1874" spans="1:6" ht="24.95" customHeight="1" x14ac:dyDescent="0.3">
      <c r="A1874" s="29">
        <f t="shared" si="29"/>
        <v>1871</v>
      </c>
      <c r="B1874" s="20" t="s">
        <v>2648</v>
      </c>
      <c r="C1874" s="2" t="s">
        <v>3129</v>
      </c>
      <c r="D1874" s="45" t="s">
        <v>3130</v>
      </c>
      <c r="E1874" s="1"/>
      <c r="F1874" s="1"/>
    </row>
    <row r="1875" spans="1:6" ht="24.95" customHeight="1" x14ac:dyDescent="0.3">
      <c r="A1875" s="29">
        <f t="shared" si="29"/>
        <v>1872</v>
      </c>
      <c r="B1875" s="20" t="s">
        <v>2507</v>
      </c>
      <c r="C1875" s="2" t="s">
        <v>3131</v>
      </c>
      <c r="D1875" s="45" t="s">
        <v>3132</v>
      </c>
      <c r="E1875" s="1" t="s">
        <v>3133</v>
      </c>
      <c r="F1875" s="1"/>
    </row>
    <row r="1876" spans="1:6" ht="24.95" customHeight="1" x14ac:dyDescent="0.3">
      <c r="A1876" s="29">
        <f t="shared" si="29"/>
        <v>1873</v>
      </c>
      <c r="B1876" s="20" t="s">
        <v>2517</v>
      </c>
      <c r="C1876" s="2" t="s">
        <v>3134</v>
      </c>
      <c r="D1876" s="45" t="s">
        <v>3135</v>
      </c>
      <c r="E1876" s="1"/>
      <c r="F1876" s="1"/>
    </row>
    <row r="1877" spans="1:6" ht="24.95" customHeight="1" x14ac:dyDescent="0.3">
      <c r="A1877" s="29">
        <f t="shared" si="29"/>
        <v>1874</v>
      </c>
      <c r="B1877" s="20" t="s">
        <v>2507</v>
      </c>
      <c r="C1877" s="2" t="s">
        <v>3136</v>
      </c>
      <c r="D1877" s="45" t="s">
        <v>3137</v>
      </c>
      <c r="E1877" s="1" t="s">
        <v>3138</v>
      </c>
      <c r="F1877" s="1"/>
    </row>
    <row r="1878" spans="1:6" ht="24.95" customHeight="1" x14ac:dyDescent="0.3">
      <c r="A1878" s="29">
        <f t="shared" si="29"/>
        <v>1875</v>
      </c>
      <c r="B1878" s="20" t="s">
        <v>2507</v>
      </c>
      <c r="C1878" s="2" t="s">
        <v>3139</v>
      </c>
      <c r="D1878" s="45" t="s">
        <v>3140</v>
      </c>
      <c r="E1878" s="1" t="s">
        <v>3141</v>
      </c>
      <c r="F1878" s="1"/>
    </row>
    <row r="1879" spans="1:6" ht="24.95" customHeight="1" x14ac:dyDescent="0.3">
      <c r="A1879" s="29">
        <f t="shared" si="29"/>
        <v>1876</v>
      </c>
      <c r="B1879" s="20" t="s">
        <v>2517</v>
      </c>
      <c r="C1879" s="2" t="s">
        <v>3142</v>
      </c>
      <c r="D1879" s="45" t="s">
        <v>3143</v>
      </c>
      <c r="E1879" s="1"/>
      <c r="F1879" s="1"/>
    </row>
    <row r="1880" spans="1:6" ht="24.95" customHeight="1" x14ac:dyDescent="0.3">
      <c r="A1880" s="29">
        <f t="shared" si="29"/>
        <v>1877</v>
      </c>
      <c r="B1880" s="20" t="s">
        <v>2507</v>
      </c>
      <c r="C1880" s="2" t="s">
        <v>3144</v>
      </c>
      <c r="D1880" s="45" t="s">
        <v>3145</v>
      </c>
      <c r="E1880" s="1" t="s">
        <v>3146</v>
      </c>
      <c r="F1880" s="1"/>
    </row>
    <row r="1881" spans="1:6" ht="24.95" customHeight="1" x14ac:dyDescent="0.3">
      <c r="A1881" s="29">
        <f t="shared" si="29"/>
        <v>1878</v>
      </c>
      <c r="B1881" s="20" t="s">
        <v>2517</v>
      </c>
      <c r="C1881" s="2" t="s">
        <v>3147</v>
      </c>
      <c r="D1881" s="45" t="s">
        <v>3148</v>
      </c>
      <c r="E1881" s="1"/>
      <c r="F1881" s="1"/>
    </row>
    <row r="1882" spans="1:6" ht="24.95" customHeight="1" x14ac:dyDescent="0.3">
      <c r="A1882" s="29">
        <f t="shared" si="29"/>
        <v>1879</v>
      </c>
      <c r="B1882" s="20" t="s">
        <v>2507</v>
      </c>
      <c r="C1882" s="2" t="s">
        <v>3149</v>
      </c>
      <c r="D1882" s="45" t="s">
        <v>3150</v>
      </c>
      <c r="E1882" s="1" t="s">
        <v>3151</v>
      </c>
      <c r="F1882" s="1"/>
    </row>
    <row r="1883" spans="1:6" ht="24.95" customHeight="1" x14ac:dyDescent="0.3">
      <c r="A1883" s="29">
        <f t="shared" si="29"/>
        <v>1880</v>
      </c>
      <c r="B1883" s="20" t="s">
        <v>2648</v>
      </c>
      <c r="C1883" s="2" t="s">
        <v>3152</v>
      </c>
      <c r="D1883" s="45" t="s">
        <v>3153</v>
      </c>
      <c r="E1883" s="1" t="s">
        <v>3154</v>
      </c>
      <c r="F1883" s="1"/>
    </row>
    <row r="1884" spans="1:6" ht="24.95" customHeight="1" x14ac:dyDescent="0.3">
      <c r="A1884" s="29">
        <f t="shared" si="29"/>
        <v>1881</v>
      </c>
      <c r="B1884" s="20" t="s">
        <v>2648</v>
      </c>
      <c r="C1884" s="2" t="s">
        <v>3155</v>
      </c>
      <c r="D1884" s="45" t="s">
        <v>3156</v>
      </c>
      <c r="E1884" s="1" t="s">
        <v>3157</v>
      </c>
      <c r="F1884" s="1"/>
    </row>
    <row r="1885" spans="1:6" ht="24.95" customHeight="1" x14ac:dyDescent="0.3">
      <c r="A1885" s="29">
        <f t="shared" si="29"/>
        <v>1882</v>
      </c>
      <c r="B1885" s="20" t="s">
        <v>2517</v>
      </c>
      <c r="C1885" s="2" t="s">
        <v>3158</v>
      </c>
      <c r="D1885" s="45" t="s">
        <v>3159</v>
      </c>
      <c r="E1885" s="1"/>
      <c r="F1885" s="1"/>
    </row>
    <row r="1886" spans="1:6" ht="24.95" customHeight="1" x14ac:dyDescent="0.3">
      <c r="A1886" s="29">
        <f t="shared" si="29"/>
        <v>1883</v>
      </c>
      <c r="B1886" s="20" t="s">
        <v>2507</v>
      </c>
      <c r="C1886" s="2" t="s">
        <v>3160</v>
      </c>
      <c r="D1886" s="45" t="s">
        <v>3161</v>
      </c>
      <c r="E1886" s="1"/>
      <c r="F1886" s="1"/>
    </row>
    <row r="1887" spans="1:6" ht="24.95" customHeight="1" x14ac:dyDescent="0.3">
      <c r="A1887" s="29">
        <f t="shared" si="29"/>
        <v>1884</v>
      </c>
      <c r="B1887" s="20" t="s">
        <v>2517</v>
      </c>
      <c r="C1887" s="2" t="s">
        <v>3162</v>
      </c>
      <c r="D1887" s="45" t="s">
        <v>3163</v>
      </c>
      <c r="E1887" s="1"/>
      <c r="F1887" s="1"/>
    </row>
    <row r="1888" spans="1:6" ht="24.95" customHeight="1" x14ac:dyDescent="0.3">
      <c r="A1888" s="29">
        <f t="shared" si="29"/>
        <v>1885</v>
      </c>
      <c r="B1888" s="20" t="s">
        <v>2514</v>
      </c>
      <c r="C1888" s="2" t="s">
        <v>3164</v>
      </c>
      <c r="D1888" s="45" t="s">
        <v>3165</v>
      </c>
      <c r="E1888" s="1" t="s">
        <v>3166</v>
      </c>
      <c r="F1888" s="1"/>
    </row>
    <row r="1889" spans="1:6" ht="24.95" customHeight="1" x14ac:dyDescent="0.3">
      <c r="A1889" s="29">
        <f t="shared" si="29"/>
        <v>1886</v>
      </c>
      <c r="B1889" s="20" t="s">
        <v>2525</v>
      </c>
      <c r="C1889" s="2" t="s">
        <v>3167</v>
      </c>
      <c r="D1889" s="45" t="s">
        <v>3168</v>
      </c>
      <c r="E1889" s="1" t="s">
        <v>3169</v>
      </c>
      <c r="F1889" s="1"/>
    </row>
    <row r="1890" spans="1:6" ht="24.95" customHeight="1" x14ac:dyDescent="0.3">
      <c r="A1890" s="29">
        <f t="shared" si="29"/>
        <v>1887</v>
      </c>
      <c r="B1890" s="20" t="s">
        <v>2507</v>
      </c>
      <c r="C1890" s="2" t="s">
        <v>3170</v>
      </c>
      <c r="D1890" s="45" t="s">
        <v>3171</v>
      </c>
      <c r="E1890" s="1" t="s">
        <v>3172</v>
      </c>
      <c r="F1890" s="1"/>
    </row>
    <row r="1891" spans="1:6" ht="24.95" customHeight="1" x14ac:dyDescent="0.3">
      <c r="A1891" s="29">
        <f t="shared" si="29"/>
        <v>1888</v>
      </c>
      <c r="B1891" s="20" t="s">
        <v>2514</v>
      </c>
      <c r="C1891" s="2" t="s">
        <v>3173</v>
      </c>
      <c r="D1891" s="45" t="s">
        <v>3174</v>
      </c>
      <c r="E1891" s="1"/>
      <c r="F1891" s="1"/>
    </row>
    <row r="1892" spans="1:6" ht="24.95" customHeight="1" x14ac:dyDescent="0.3">
      <c r="A1892" s="29">
        <f t="shared" si="29"/>
        <v>1889</v>
      </c>
      <c r="B1892" s="20" t="s">
        <v>2517</v>
      </c>
      <c r="C1892" s="2" t="s">
        <v>3175</v>
      </c>
      <c r="D1892" s="45" t="s">
        <v>3176</v>
      </c>
      <c r="E1892" s="1" t="s">
        <v>3177</v>
      </c>
      <c r="F1892" s="1"/>
    </row>
    <row r="1893" spans="1:6" ht="24.95" customHeight="1" x14ac:dyDescent="0.3">
      <c r="A1893" s="29">
        <f t="shared" si="29"/>
        <v>1890</v>
      </c>
      <c r="B1893" s="20" t="s">
        <v>2507</v>
      </c>
      <c r="C1893" s="2" t="s">
        <v>3178</v>
      </c>
      <c r="D1893" s="45" t="s">
        <v>3179</v>
      </c>
      <c r="E1893" s="1"/>
      <c r="F1893" s="1"/>
    </row>
    <row r="1894" spans="1:6" ht="24.95" customHeight="1" x14ac:dyDescent="0.3">
      <c r="A1894" s="29">
        <f t="shared" si="29"/>
        <v>1891</v>
      </c>
      <c r="B1894" s="20" t="s">
        <v>2517</v>
      </c>
      <c r="C1894" s="2" t="s">
        <v>3180</v>
      </c>
      <c r="D1894" s="45" t="s">
        <v>3181</v>
      </c>
      <c r="E1894" s="1" t="s">
        <v>3182</v>
      </c>
      <c r="F1894" s="1"/>
    </row>
    <row r="1895" spans="1:6" ht="24.95" customHeight="1" x14ac:dyDescent="0.3">
      <c r="A1895" s="29">
        <f t="shared" si="29"/>
        <v>1892</v>
      </c>
      <c r="B1895" s="20" t="s">
        <v>2517</v>
      </c>
      <c r="C1895" s="2" t="s">
        <v>3183</v>
      </c>
      <c r="D1895" s="45" t="s">
        <v>3184</v>
      </c>
      <c r="E1895" s="1" t="s">
        <v>3185</v>
      </c>
      <c r="F1895" s="1"/>
    </row>
    <row r="1896" spans="1:6" ht="24.95" customHeight="1" x14ac:dyDescent="0.3">
      <c r="A1896" s="29">
        <f t="shared" si="29"/>
        <v>1893</v>
      </c>
      <c r="B1896" s="20" t="s">
        <v>2517</v>
      </c>
      <c r="C1896" s="2" t="s">
        <v>3186</v>
      </c>
      <c r="D1896" s="45" t="s">
        <v>3187</v>
      </c>
      <c r="E1896" s="1" t="s">
        <v>3188</v>
      </c>
      <c r="F1896" s="1"/>
    </row>
    <row r="1897" spans="1:6" ht="24.95" customHeight="1" x14ac:dyDescent="0.3">
      <c r="A1897" s="29">
        <f t="shared" si="29"/>
        <v>1894</v>
      </c>
      <c r="B1897" s="20" t="s">
        <v>2507</v>
      </c>
      <c r="C1897" s="2" t="s">
        <v>3189</v>
      </c>
      <c r="D1897" s="45" t="s">
        <v>3190</v>
      </c>
      <c r="E1897" s="1" t="s">
        <v>3191</v>
      </c>
      <c r="F1897" s="1"/>
    </row>
    <row r="1898" spans="1:6" ht="24.95" customHeight="1" x14ac:dyDescent="0.3">
      <c r="A1898" s="29">
        <f t="shared" si="29"/>
        <v>1895</v>
      </c>
      <c r="B1898" s="20" t="s">
        <v>2517</v>
      </c>
      <c r="C1898" s="2" t="s">
        <v>3192</v>
      </c>
      <c r="D1898" s="45" t="s">
        <v>3193</v>
      </c>
      <c r="E1898" s="1" t="s">
        <v>3194</v>
      </c>
      <c r="F1898" s="1"/>
    </row>
    <row r="1899" spans="1:6" ht="24.95" customHeight="1" x14ac:dyDescent="0.3">
      <c r="A1899" s="29">
        <f t="shared" si="29"/>
        <v>1896</v>
      </c>
      <c r="B1899" s="20" t="s">
        <v>2517</v>
      </c>
      <c r="C1899" s="2" t="s">
        <v>3195</v>
      </c>
      <c r="D1899" s="45" t="s">
        <v>3196</v>
      </c>
      <c r="E1899" s="1"/>
      <c r="F1899" s="1"/>
    </row>
    <row r="1900" spans="1:6" ht="24.95" customHeight="1" x14ac:dyDescent="0.3">
      <c r="A1900" s="29">
        <f t="shared" si="29"/>
        <v>1897</v>
      </c>
      <c r="B1900" s="20" t="s">
        <v>2507</v>
      </c>
      <c r="C1900" s="2" t="s">
        <v>3197</v>
      </c>
      <c r="D1900" s="45" t="s">
        <v>3198</v>
      </c>
      <c r="E1900" s="1" t="s">
        <v>3199</v>
      </c>
      <c r="F1900" s="1"/>
    </row>
    <row r="1901" spans="1:6" ht="24.95" customHeight="1" x14ac:dyDescent="0.3">
      <c r="A1901" s="29">
        <f t="shared" si="29"/>
        <v>1898</v>
      </c>
      <c r="B1901" s="20" t="s">
        <v>2525</v>
      </c>
      <c r="C1901" s="2" t="s">
        <v>3200</v>
      </c>
      <c r="D1901" s="45" t="s">
        <v>3201</v>
      </c>
      <c r="E1901" s="1" t="s">
        <v>3202</v>
      </c>
      <c r="F1901" s="1"/>
    </row>
    <row r="1902" spans="1:6" ht="24.95" customHeight="1" x14ac:dyDescent="0.3">
      <c r="A1902" s="29">
        <f t="shared" si="29"/>
        <v>1899</v>
      </c>
      <c r="B1902" s="20" t="s">
        <v>2517</v>
      </c>
      <c r="C1902" s="2" t="s">
        <v>3203</v>
      </c>
      <c r="D1902" s="45" t="s">
        <v>3204</v>
      </c>
      <c r="E1902" s="1"/>
      <c r="F1902" s="1"/>
    </row>
    <row r="1903" spans="1:6" ht="24.95" customHeight="1" x14ac:dyDescent="0.3">
      <c r="A1903" s="29">
        <f t="shared" si="29"/>
        <v>1900</v>
      </c>
      <c r="B1903" s="20" t="s">
        <v>2514</v>
      </c>
      <c r="C1903" s="2" t="s">
        <v>3205</v>
      </c>
      <c r="D1903" s="45" t="s">
        <v>3206</v>
      </c>
      <c r="E1903" s="1" t="s">
        <v>3207</v>
      </c>
      <c r="F1903" s="1"/>
    </row>
    <row r="1904" spans="1:6" ht="24.95" customHeight="1" x14ac:dyDescent="0.3">
      <c r="A1904" s="29">
        <f t="shared" si="29"/>
        <v>1901</v>
      </c>
      <c r="B1904" s="20" t="s">
        <v>2517</v>
      </c>
      <c r="C1904" s="2" t="s">
        <v>3208</v>
      </c>
      <c r="D1904" s="45" t="s">
        <v>3209</v>
      </c>
      <c r="E1904" s="1" t="s">
        <v>3210</v>
      </c>
      <c r="F1904" s="1"/>
    </row>
    <row r="1905" spans="1:6" ht="24.95" customHeight="1" x14ac:dyDescent="0.3">
      <c r="A1905" s="29">
        <f t="shared" si="29"/>
        <v>1902</v>
      </c>
      <c r="B1905" s="20" t="s">
        <v>2517</v>
      </c>
      <c r="C1905" s="2" t="s">
        <v>3211</v>
      </c>
      <c r="D1905" s="45" t="s">
        <v>3212</v>
      </c>
      <c r="E1905" s="1" t="s">
        <v>3213</v>
      </c>
      <c r="F1905" s="1"/>
    </row>
    <row r="1906" spans="1:6" ht="24.95" customHeight="1" x14ac:dyDescent="0.3">
      <c r="A1906" s="29">
        <f t="shared" si="29"/>
        <v>1903</v>
      </c>
      <c r="B1906" s="20" t="s">
        <v>2507</v>
      </c>
      <c r="C1906" s="2" t="s">
        <v>3214</v>
      </c>
      <c r="D1906" s="45" t="s">
        <v>3215</v>
      </c>
      <c r="E1906" s="1" t="s">
        <v>3216</v>
      </c>
      <c r="F1906" s="1"/>
    </row>
    <row r="1907" spans="1:6" ht="24.95" customHeight="1" x14ac:dyDescent="0.3">
      <c r="A1907" s="29">
        <f t="shared" si="29"/>
        <v>1904</v>
      </c>
      <c r="B1907" s="20" t="s">
        <v>2507</v>
      </c>
      <c r="C1907" s="2" t="s">
        <v>3217</v>
      </c>
      <c r="D1907" s="45" t="s">
        <v>3218</v>
      </c>
      <c r="E1907" s="1" t="s">
        <v>3219</v>
      </c>
      <c r="F1907" s="1"/>
    </row>
    <row r="1908" spans="1:6" ht="24.95" customHeight="1" x14ac:dyDescent="0.3">
      <c r="A1908" s="29">
        <f t="shared" si="29"/>
        <v>1905</v>
      </c>
      <c r="B1908" s="20" t="s">
        <v>2517</v>
      </c>
      <c r="C1908" s="2" t="s">
        <v>3220</v>
      </c>
      <c r="D1908" s="45" t="s">
        <v>3221</v>
      </c>
      <c r="E1908" s="1" t="s">
        <v>3222</v>
      </c>
      <c r="F1908" s="1"/>
    </row>
    <row r="1909" spans="1:6" ht="24.95" customHeight="1" x14ac:dyDescent="0.3">
      <c r="A1909" s="29">
        <f t="shared" si="29"/>
        <v>1906</v>
      </c>
      <c r="B1909" s="20" t="s">
        <v>2507</v>
      </c>
      <c r="C1909" s="2" t="s">
        <v>3223</v>
      </c>
      <c r="D1909" s="45" t="s">
        <v>3224</v>
      </c>
      <c r="E1909" s="1" t="s">
        <v>3225</v>
      </c>
      <c r="F1909" s="1"/>
    </row>
    <row r="1910" spans="1:6" ht="24.95" customHeight="1" x14ac:dyDescent="0.3">
      <c r="A1910" s="29">
        <f t="shared" si="29"/>
        <v>1907</v>
      </c>
      <c r="B1910" s="20" t="s">
        <v>2507</v>
      </c>
      <c r="C1910" s="2" t="s">
        <v>3226</v>
      </c>
      <c r="D1910" s="45" t="s">
        <v>3227</v>
      </c>
      <c r="E1910" s="1" t="s">
        <v>3228</v>
      </c>
      <c r="F1910" s="1"/>
    </row>
    <row r="1911" spans="1:6" ht="24.95" customHeight="1" x14ac:dyDescent="0.3">
      <c r="A1911" s="29">
        <f t="shared" si="29"/>
        <v>1908</v>
      </c>
      <c r="B1911" s="20" t="s">
        <v>2507</v>
      </c>
      <c r="C1911" s="2" t="s">
        <v>3229</v>
      </c>
      <c r="D1911" s="45" t="s">
        <v>3230</v>
      </c>
      <c r="E1911" s="1"/>
      <c r="F1911" s="1"/>
    </row>
    <row r="1912" spans="1:6" ht="24.95" customHeight="1" x14ac:dyDescent="0.3">
      <c r="A1912" s="29">
        <f t="shared" si="29"/>
        <v>1909</v>
      </c>
      <c r="B1912" s="20" t="s">
        <v>2507</v>
      </c>
      <c r="C1912" s="2" t="s">
        <v>3231</v>
      </c>
      <c r="D1912" s="45" t="s">
        <v>3232</v>
      </c>
      <c r="E1912" s="1" t="s">
        <v>3233</v>
      </c>
      <c r="F1912" s="1"/>
    </row>
    <row r="1913" spans="1:6" ht="24.95" customHeight="1" x14ac:dyDescent="0.3">
      <c r="A1913" s="29">
        <f t="shared" si="29"/>
        <v>1910</v>
      </c>
      <c r="B1913" s="20" t="s">
        <v>2507</v>
      </c>
      <c r="C1913" s="2" t="s">
        <v>3234</v>
      </c>
      <c r="D1913" s="45" t="s">
        <v>3235</v>
      </c>
      <c r="E1913" s="1" t="s">
        <v>3236</v>
      </c>
      <c r="F1913" s="1"/>
    </row>
    <row r="1914" spans="1:6" ht="24.95" customHeight="1" x14ac:dyDescent="0.3">
      <c r="A1914" s="29">
        <f t="shared" si="29"/>
        <v>1911</v>
      </c>
      <c r="B1914" s="20" t="s">
        <v>2507</v>
      </c>
      <c r="C1914" s="2" t="s">
        <v>3237</v>
      </c>
      <c r="D1914" s="45" t="s">
        <v>3238</v>
      </c>
      <c r="E1914" s="1" t="s">
        <v>3239</v>
      </c>
      <c r="F1914" s="1"/>
    </row>
    <row r="1915" spans="1:6" ht="24.95" customHeight="1" x14ac:dyDescent="0.3">
      <c r="A1915" s="29">
        <f t="shared" si="29"/>
        <v>1912</v>
      </c>
      <c r="B1915" s="20" t="s">
        <v>2525</v>
      </c>
      <c r="C1915" s="2" t="s">
        <v>3240</v>
      </c>
      <c r="D1915" s="45" t="s">
        <v>3241</v>
      </c>
      <c r="E1915" s="1" t="s">
        <v>3242</v>
      </c>
      <c r="F1915" s="1"/>
    </row>
    <row r="1916" spans="1:6" ht="24.95" customHeight="1" x14ac:dyDescent="0.3">
      <c r="A1916" s="29">
        <f t="shared" si="29"/>
        <v>1913</v>
      </c>
      <c r="B1916" s="20" t="s">
        <v>2525</v>
      </c>
      <c r="C1916" s="2" t="s">
        <v>3243</v>
      </c>
      <c r="D1916" s="45" t="s">
        <v>3244</v>
      </c>
      <c r="E1916" s="1" t="s">
        <v>3245</v>
      </c>
      <c r="F1916" s="1"/>
    </row>
    <row r="1917" spans="1:6" ht="24.95" customHeight="1" x14ac:dyDescent="0.3">
      <c r="A1917" s="29">
        <f t="shared" si="29"/>
        <v>1914</v>
      </c>
      <c r="B1917" s="20" t="s">
        <v>2507</v>
      </c>
      <c r="C1917" s="2" t="s">
        <v>3246</v>
      </c>
      <c r="D1917" s="45" t="s">
        <v>3247</v>
      </c>
      <c r="E1917" s="1" t="s">
        <v>3248</v>
      </c>
      <c r="F1917" s="1"/>
    </row>
    <row r="1918" spans="1:6" ht="24.95" customHeight="1" x14ac:dyDescent="0.3">
      <c r="A1918" s="29">
        <f t="shared" si="29"/>
        <v>1915</v>
      </c>
      <c r="B1918" s="20" t="s">
        <v>2507</v>
      </c>
      <c r="C1918" s="2" t="s">
        <v>3249</v>
      </c>
      <c r="D1918" s="45" t="s">
        <v>3250</v>
      </c>
      <c r="E1918" s="1" t="s">
        <v>3251</v>
      </c>
      <c r="F1918" s="1"/>
    </row>
    <row r="1919" spans="1:6" ht="24.95" customHeight="1" x14ac:dyDescent="0.3">
      <c r="A1919" s="29">
        <f t="shared" si="29"/>
        <v>1916</v>
      </c>
      <c r="B1919" s="20" t="s">
        <v>2507</v>
      </c>
      <c r="C1919" s="2" t="s">
        <v>3252</v>
      </c>
      <c r="D1919" s="45" t="s">
        <v>3253</v>
      </c>
      <c r="E1919" s="1" t="s">
        <v>3254</v>
      </c>
      <c r="F1919" s="1"/>
    </row>
    <row r="1920" spans="1:6" ht="24.95" customHeight="1" x14ac:dyDescent="0.3">
      <c r="A1920" s="29">
        <f t="shared" si="29"/>
        <v>1917</v>
      </c>
      <c r="B1920" s="20" t="s">
        <v>2517</v>
      </c>
      <c r="C1920" s="2" t="s">
        <v>3255</v>
      </c>
      <c r="D1920" s="45" t="s">
        <v>3256</v>
      </c>
      <c r="E1920" s="1" t="s">
        <v>3257</v>
      </c>
      <c r="F1920" s="1"/>
    </row>
    <row r="1921" spans="1:6" ht="24.95" customHeight="1" x14ac:dyDescent="0.3">
      <c r="A1921" s="29">
        <f t="shared" si="29"/>
        <v>1918</v>
      </c>
      <c r="B1921" s="20" t="s">
        <v>2507</v>
      </c>
      <c r="C1921" s="2" t="s">
        <v>3258</v>
      </c>
      <c r="D1921" s="45" t="s">
        <v>3259</v>
      </c>
      <c r="E1921" s="1" t="s">
        <v>3260</v>
      </c>
      <c r="F1921" s="1"/>
    </row>
    <row r="1922" spans="1:6" ht="24.95" customHeight="1" x14ac:dyDescent="0.3">
      <c r="A1922" s="29">
        <f t="shared" si="29"/>
        <v>1919</v>
      </c>
      <c r="B1922" s="20" t="s">
        <v>2507</v>
      </c>
      <c r="C1922" s="2" t="s">
        <v>3261</v>
      </c>
      <c r="D1922" s="45" t="s">
        <v>3262</v>
      </c>
      <c r="E1922" s="1"/>
      <c r="F1922" s="1"/>
    </row>
    <row r="1923" spans="1:6" ht="24.95" customHeight="1" x14ac:dyDescent="0.3">
      <c r="A1923" s="29">
        <f t="shared" si="29"/>
        <v>1920</v>
      </c>
      <c r="B1923" s="20" t="s">
        <v>2507</v>
      </c>
      <c r="C1923" s="2" t="s">
        <v>3263</v>
      </c>
      <c r="D1923" s="45" t="s">
        <v>3264</v>
      </c>
      <c r="E1923" s="1" t="s">
        <v>3265</v>
      </c>
      <c r="F1923" s="1"/>
    </row>
    <row r="1924" spans="1:6" ht="24.95" customHeight="1" x14ac:dyDescent="0.3">
      <c r="A1924" s="29">
        <f t="shared" si="29"/>
        <v>1921</v>
      </c>
      <c r="B1924" s="20" t="s">
        <v>2525</v>
      </c>
      <c r="C1924" s="2" t="s">
        <v>3266</v>
      </c>
      <c r="D1924" s="45" t="s">
        <v>3267</v>
      </c>
      <c r="E1924" s="1"/>
      <c r="F1924" s="1"/>
    </row>
    <row r="1925" spans="1:6" ht="24.95" customHeight="1" x14ac:dyDescent="0.3">
      <c r="A1925" s="29">
        <f t="shared" si="29"/>
        <v>1922</v>
      </c>
      <c r="B1925" s="20" t="s">
        <v>2517</v>
      </c>
      <c r="C1925" s="2" t="s">
        <v>3268</v>
      </c>
      <c r="D1925" s="45" t="s">
        <v>3269</v>
      </c>
      <c r="E1925" s="1"/>
      <c r="F1925" s="1"/>
    </row>
    <row r="1926" spans="1:6" ht="24.95" customHeight="1" x14ac:dyDescent="0.3">
      <c r="A1926" s="29">
        <f t="shared" ref="A1926:A1989" si="30">A1925+1</f>
        <v>1923</v>
      </c>
      <c r="B1926" s="20" t="s">
        <v>2507</v>
      </c>
      <c r="C1926" s="2" t="s">
        <v>3270</v>
      </c>
      <c r="D1926" s="45" t="s">
        <v>3271</v>
      </c>
      <c r="E1926" s="1" t="s">
        <v>3272</v>
      </c>
      <c r="F1926" s="1"/>
    </row>
    <row r="1927" spans="1:6" ht="24.95" customHeight="1" x14ac:dyDescent="0.3">
      <c r="A1927" s="29">
        <f t="shared" si="30"/>
        <v>1924</v>
      </c>
      <c r="B1927" s="20" t="s">
        <v>2525</v>
      </c>
      <c r="C1927" s="2" t="s">
        <v>3273</v>
      </c>
      <c r="D1927" s="45" t="s">
        <v>3274</v>
      </c>
      <c r="E1927" s="1" t="s">
        <v>3275</v>
      </c>
      <c r="F1927" s="1"/>
    </row>
    <row r="1928" spans="1:6" ht="24.95" customHeight="1" x14ac:dyDescent="0.3">
      <c r="A1928" s="29">
        <f t="shared" si="30"/>
        <v>1925</v>
      </c>
      <c r="B1928" s="20" t="s">
        <v>2507</v>
      </c>
      <c r="C1928" s="2" t="s">
        <v>3276</v>
      </c>
      <c r="D1928" s="45" t="s">
        <v>3277</v>
      </c>
      <c r="E1928" s="1" t="s">
        <v>3278</v>
      </c>
      <c r="F1928" s="1"/>
    </row>
    <row r="1929" spans="1:6" ht="24.95" customHeight="1" x14ac:dyDescent="0.3">
      <c r="A1929" s="29">
        <f t="shared" si="30"/>
        <v>1926</v>
      </c>
      <c r="B1929" s="20" t="s">
        <v>2507</v>
      </c>
      <c r="C1929" s="2" t="s">
        <v>3279</v>
      </c>
      <c r="D1929" s="45" t="s">
        <v>3280</v>
      </c>
      <c r="E1929" s="1" t="s">
        <v>3281</v>
      </c>
      <c r="F1929" s="1"/>
    </row>
    <row r="1930" spans="1:6" ht="24.95" customHeight="1" x14ac:dyDescent="0.3">
      <c r="A1930" s="29">
        <f t="shared" si="30"/>
        <v>1927</v>
      </c>
      <c r="B1930" s="20" t="s">
        <v>2507</v>
      </c>
      <c r="C1930" s="2" t="s">
        <v>3282</v>
      </c>
      <c r="D1930" s="45" t="s">
        <v>3283</v>
      </c>
      <c r="E1930" s="1" t="s">
        <v>3284</v>
      </c>
      <c r="F1930" s="1"/>
    </row>
    <row r="1931" spans="1:6" ht="24.95" customHeight="1" x14ac:dyDescent="0.3">
      <c r="A1931" s="29">
        <f t="shared" si="30"/>
        <v>1928</v>
      </c>
      <c r="B1931" s="20" t="s">
        <v>2507</v>
      </c>
      <c r="C1931" s="2" t="s">
        <v>3285</v>
      </c>
      <c r="D1931" s="45" t="s">
        <v>3286</v>
      </c>
      <c r="E1931" s="1" t="s">
        <v>3287</v>
      </c>
      <c r="F1931" s="1"/>
    </row>
    <row r="1932" spans="1:6" ht="24.95" customHeight="1" x14ac:dyDescent="0.3">
      <c r="A1932" s="29">
        <f t="shared" si="30"/>
        <v>1929</v>
      </c>
      <c r="B1932" s="20" t="s">
        <v>2648</v>
      </c>
      <c r="C1932" s="2" t="s">
        <v>3288</v>
      </c>
      <c r="D1932" s="45" t="s">
        <v>3289</v>
      </c>
      <c r="E1932" s="1" t="s">
        <v>3290</v>
      </c>
      <c r="F1932" s="1"/>
    </row>
    <row r="1933" spans="1:6" ht="24.95" customHeight="1" x14ac:dyDescent="0.3">
      <c r="A1933" s="29">
        <f t="shared" si="30"/>
        <v>1930</v>
      </c>
      <c r="B1933" s="20" t="s">
        <v>2517</v>
      </c>
      <c r="C1933" s="2" t="s">
        <v>3291</v>
      </c>
      <c r="D1933" s="45" t="s">
        <v>3292</v>
      </c>
      <c r="E1933" s="1"/>
      <c r="F1933" s="1"/>
    </row>
    <row r="1934" spans="1:6" ht="24.95" customHeight="1" x14ac:dyDescent="0.3">
      <c r="A1934" s="29">
        <f t="shared" si="30"/>
        <v>1931</v>
      </c>
      <c r="B1934" s="20" t="s">
        <v>2525</v>
      </c>
      <c r="C1934" s="2" t="s">
        <v>3293</v>
      </c>
      <c r="D1934" s="45" t="s">
        <v>3294</v>
      </c>
      <c r="E1934" s="1"/>
      <c r="F1934" s="1"/>
    </row>
    <row r="1935" spans="1:6" ht="24.95" customHeight="1" x14ac:dyDescent="0.3">
      <c r="A1935" s="29">
        <f t="shared" si="30"/>
        <v>1932</v>
      </c>
      <c r="B1935" s="20" t="s">
        <v>2507</v>
      </c>
      <c r="C1935" s="2" t="s">
        <v>3295</v>
      </c>
      <c r="D1935" s="45" t="s">
        <v>3296</v>
      </c>
      <c r="E1935" s="1" t="s">
        <v>3297</v>
      </c>
      <c r="F1935" s="1"/>
    </row>
    <row r="1936" spans="1:6" ht="24.95" customHeight="1" x14ac:dyDescent="0.3">
      <c r="A1936" s="29">
        <f t="shared" si="30"/>
        <v>1933</v>
      </c>
      <c r="B1936" s="20" t="s">
        <v>2507</v>
      </c>
      <c r="C1936" s="2" t="s">
        <v>3298</v>
      </c>
      <c r="D1936" s="45" t="s">
        <v>3299</v>
      </c>
      <c r="E1936" s="1" t="s">
        <v>3300</v>
      </c>
      <c r="F1936" s="1"/>
    </row>
    <row r="1937" spans="1:6" ht="24.95" customHeight="1" x14ac:dyDescent="0.3">
      <c r="A1937" s="29">
        <f t="shared" si="30"/>
        <v>1934</v>
      </c>
      <c r="B1937" s="20" t="s">
        <v>2517</v>
      </c>
      <c r="C1937" s="2" t="s">
        <v>3301</v>
      </c>
      <c r="D1937" s="45" t="s">
        <v>3302</v>
      </c>
      <c r="E1937" s="1" t="s">
        <v>3303</v>
      </c>
      <c r="F1937" s="1"/>
    </row>
    <row r="1938" spans="1:6" ht="24.95" customHeight="1" x14ac:dyDescent="0.3">
      <c r="A1938" s="29">
        <f t="shared" si="30"/>
        <v>1935</v>
      </c>
      <c r="B1938" s="20" t="s">
        <v>2507</v>
      </c>
      <c r="C1938" s="2" t="s">
        <v>3304</v>
      </c>
      <c r="D1938" s="45" t="s">
        <v>3305</v>
      </c>
      <c r="E1938" s="1" t="s">
        <v>3306</v>
      </c>
      <c r="F1938" s="1"/>
    </row>
    <row r="1939" spans="1:6" ht="24.95" customHeight="1" x14ac:dyDescent="0.3">
      <c r="A1939" s="29">
        <f t="shared" si="30"/>
        <v>1936</v>
      </c>
      <c r="B1939" s="20" t="s">
        <v>2507</v>
      </c>
      <c r="C1939" s="2" t="s">
        <v>3307</v>
      </c>
      <c r="D1939" s="45" t="s">
        <v>3308</v>
      </c>
      <c r="E1939" s="1" t="s">
        <v>3309</v>
      </c>
      <c r="F1939" s="1"/>
    </row>
    <row r="1940" spans="1:6" ht="24.95" customHeight="1" x14ac:dyDescent="0.3">
      <c r="A1940" s="29">
        <f t="shared" si="30"/>
        <v>1937</v>
      </c>
      <c r="B1940" s="20" t="s">
        <v>2507</v>
      </c>
      <c r="C1940" s="2" t="s">
        <v>3310</v>
      </c>
      <c r="D1940" s="45" t="s">
        <v>3311</v>
      </c>
      <c r="E1940" s="1" t="s">
        <v>3312</v>
      </c>
      <c r="F1940" s="1"/>
    </row>
    <row r="1941" spans="1:6" ht="24.95" customHeight="1" x14ac:dyDescent="0.3">
      <c r="A1941" s="29">
        <f t="shared" si="30"/>
        <v>1938</v>
      </c>
      <c r="B1941" s="20" t="s">
        <v>2517</v>
      </c>
      <c r="C1941" s="2" t="s">
        <v>3313</v>
      </c>
      <c r="D1941" s="45" t="s">
        <v>3314</v>
      </c>
      <c r="E1941" s="1"/>
      <c r="F1941" s="1"/>
    </row>
    <row r="1942" spans="1:6" ht="24.95" customHeight="1" x14ac:dyDescent="0.3">
      <c r="A1942" s="29">
        <f t="shared" si="30"/>
        <v>1939</v>
      </c>
      <c r="B1942" s="20" t="s">
        <v>2507</v>
      </c>
      <c r="C1942" s="2" t="s">
        <v>3315</v>
      </c>
      <c r="D1942" s="45" t="s">
        <v>3316</v>
      </c>
      <c r="E1942" s="1" t="s">
        <v>3317</v>
      </c>
      <c r="F1942" s="1"/>
    </row>
    <row r="1943" spans="1:6" ht="24.95" customHeight="1" x14ac:dyDescent="0.3">
      <c r="A1943" s="29">
        <f t="shared" si="30"/>
        <v>1940</v>
      </c>
      <c r="B1943" s="20" t="s">
        <v>2517</v>
      </c>
      <c r="C1943" s="2" t="s">
        <v>3318</v>
      </c>
      <c r="D1943" s="45" t="s">
        <v>3319</v>
      </c>
      <c r="E1943" s="1"/>
      <c r="F1943" s="1"/>
    </row>
    <row r="1944" spans="1:6" ht="24.95" customHeight="1" x14ac:dyDescent="0.3">
      <c r="A1944" s="29">
        <f t="shared" si="30"/>
        <v>1941</v>
      </c>
      <c r="B1944" s="20" t="s">
        <v>2517</v>
      </c>
      <c r="C1944" s="2" t="s">
        <v>3320</v>
      </c>
      <c r="D1944" s="45" t="s">
        <v>3321</v>
      </c>
      <c r="E1944" s="1" t="s">
        <v>3322</v>
      </c>
      <c r="F1944" s="1"/>
    </row>
    <row r="1945" spans="1:6" ht="24.95" customHeight="1" x14ac:dyDescent="0.3">
      <c r="A1945" s="29">
        <f t="shared" si="30"/>
        <v>1942</v>
      </c>
      <c r="B1945" s="20" t="s">
        <v>2507</v>
      </c>
      <c r="C1945" s="2" t="s">
        <v>3323</v>
      </c>
      <c r="D1945" s="45" t="s">
        <v>3324</v>
      </c>
      <c r="E1945" s="1" t="s">
        <v>3317</v>
      </c>
      <c r="F1945" s="1"/>
    </row>
    <row r="1946" spans="1:6" ht="24.95" customHeight="1" x14ac:dyDescent="0.3">
      <c r="A1946" s="29">
        <f t="shared" si="30"/>
        <v>1943</v>
      </c>
      <c r="B1946" s="20" t="s">
        <v>2514</v>
      </c>
      <c r="C1946" s="2" t="s">
        <v>3325</v>
      </c>
      <c r="D1946" s="45" t="s">
        <v>3326</v>
      </c>
      <c r="E1946" s="1" t="s">
        <v>3327</v>
      </c>
      <c r="F1946" s="1"/>
    </row>
    <row r="1947" spans="1:6" ht="24.95" customHeight="1" x14ac:dyDescent="0.3">
      <c r="A1947" s="29">
        <f t="shared" si="30"/>
        <v>1944</v>
      </c>
      <c r="B1947" s="20" t="s">
        <v>2507</v>
      </c>
      <c r="C1947" s="2" t="s">
        <v>3328</v>
      </c>
      <c r="D1947" s="45" t="s">
        <v>3329</v>
      </c>
      <c r="E1947" s="1" t="s">
        <v>3330</v>
      </c>
      <c r="F1947" s="1"/>
    </row>
    <row r="1948" spans="1:6" ht="24.95" customHeight="1" x14ac:dyDescent="0.3">
      <c r="A1948" s="29">
        <f t="shared" si="30"/>
        <v>1945</v>
      </c>
      <c r="B1948" s="20" t="s">
        <v>2507</v>
      </c>
      <c r="C1948" s="2" t="s">
        <v>3331</v>
      </c>
      <c r="D1948" s="45" t="s">
        <v>3332</v>
      </c>
      <c r="E1948" s="1" t="s">
        <v>3333</v>
      </c>
      <c r="F1948" s="1"/>
    </row>
    <row r="1949" spans="1:6" ht="24.95" customHeight="1" x14ac:dyDescent="0.3">
      <c r="A1949" s="29">
        <f t="shared" si="30"/>
        <v>1946</v>
      </c>
      <c r="B1949" s="20" t="s">
        <v>2517</v>
      </c>
      <c r="C1949" s="2" t="s">
        <v>3334</v>
      </c>
      <c r="D1949" s="45" t="s">
        <v>3335</v>
      </c>
      <c r="E1949" s="1" t="s">
        <v>3336</v>
      </c>
      <c r="F1949" s="1"/>
    </row>
    <row r="1950" spans="1:6" ht="24.95" customHeight="1" x14ac:dyDescent="0.3">
      <c r="A1950" s="29">
        <f t="shared" si="30"/>
        <v>1947</v>
      </c>
      <c r="B1950" s="20" t="s">
        <v>2507</v>
      </c>
      <c r="C1950" s="2" t="s">
        <v>3337</v>
      </c>
      <c r="D1950" s="45" t="s">
        <v>3338</v>
      </c>
      <c r="E1950" s="1" t="s">
        <v>3339</v>
      </c>
      <c r="F1950" s="1"/>
    </row>
    <row r="1951" spans="1:6" ht="24.95" customHeight="1" x14ac:dyDescent="0.3">
      <c r="A1951" s="29">
        <f t="shared" si="30"/>
        <v>1948</v>
      </c>
      <c r="B1951" s="20" t="s">
        <v>2517</v>
      </c>
      <c r="C1951" s="2" t="s">
        <v>3340</v>
      </c>
      <c r="D1951" s="45" t="s">
        <v>3341</v>
      </c>
      <c r="E1951" s="1"/>
      <c r="F1951" s="1"/>
    </row>
    <row r="1952" spans="1:6" ht="24.95" customHeight="1" x14ac:dyDescent="0.3">
      <c r="A1952" s="29">
        <f t="shared" si="30"/>
        <v>1949</v>
      </c>
      <c r="B1952" s="20" t="s">
        <v>2507</v>
      </c>
      <c r="C1952" s="2" t="s">
        <v>3342</v>
      </c>
      <c r="D1952" s="45" t="s">
        <v>3343</v>
      </c>
      <c r="E1952" s="1" t="s">
        <v>3344</v>
      </c>
      <c r="F1952" s="1"/>
    </row>
    <row r="1953" spans="1:6" ht="24.95" customHeight="1" x14ac:dyDescent="0.3">
      <c r="A1953" s="29">
        <f t="shared" si="30"/>
        <v>1950</v>
      </c>
      <c r="B1953" s="4" t="s">
        <v>1809</v>
      </c>
      <c r="C1953" s="8" t="s">
        <v>1810</v>
      </c>
      <c r="D1953" s="54" t="s">
        <v>1811</v>
      </c>
      <c r="E1953" s="9"/>
      <c r="F1953" s="9"/>
    </row>
    <row r="1954" spans="1:6" ht="24.95" customHeight="1" x14ac:dyDescent="0.3">
      <c r="A1954" s="29">
        <f t="shared" si="30"/>
        <v>1951</v>
      </c>
      <c r="B1954" s="4" t="s">
        <v>1809</v>
      </c>
      <c r="C1954" s="8" t="s">
        <v>1812</v>
      </c>
      <c r="D1954" s="54" t="s">
        <v>1813</v>
      </c>
      <c r="E1954" s="9"/>
      <c r="F1954" s="9"/>
    </row>
    <row r="1955" spans="1:6" ht="24.95" customHeight="1" x14ac:dyDescent="0.3">
      <c r="A1955" s="29">
        <f t="shared" si="30"/>
        <v>1952</v>
      </c>
      <c r="B1955" s="4" t="s">
        <v>1809</v>
      </c>
      <c r="C1955" s="8" t="s">
        <v>1814</v>
      </c>
      <c r="D1955" s="54" t="s">
        <v>1815</v>
      </c>
      <c r="E1955" s="9"/>
      <c r="F1955" s="9"/>
    </row>
    <row r="1956" spans="1:6" ht="24.95" customHeight="1" x14ac:dyDescent="0.3">
      <c r="A1956" s="29">
        <f t="shared" si="30"/>
        <v>1953</v>
      </c>
      <c r="B1956" s="4" t="s">
        <v>1809</v>
      </c>
      <c r="C1956" s="8" t="s">
        <v>1816</v>
      </c>
      <c r="D1956" s="54" t="s">
        <v>1817</v>
      </c>
      <c r="E1956" s="9"/>
      <c r="F1956" s="9"/>
    </row>
    <row r="1957" spans="1:6" ht="24.95" customHeight="1" x14ac:dyDescent="0.3">
      <c r="A1957" s="29">
        <f t="shared" si="30"/>
        <v>1954</v>
      </c>
      <c r="B1957" s="4" t="s">
        <v>1809</v>
      </c>
      <c r="C1957" s="8" t="s">
        <v>1818</v>
      </c>
      <c r="D1957" s="54" t="s">
        <v>1819</v>
      </c>
      <c r="E1957" s="9"/>
      <c r="F1957" s="9"/>
    </row>
    <row r="1958" spans="1:6" ht="24.95" customHeight="1" x14ac:dyDescent="0.3">
      <c r="A1958" s="29">
        <f t="shared" si="30"/>
        <v>1955</v>
      </c>
      <c r="B1958" s="4" t="s">
        <v>1809</v>
      </c>
      <c r="C1958" s="8" t="s">
        <v>1820</v>
      </c>
      <c r="D1958" s="54" t="s">
        <v>1821</v>
      </c>
      <c r="E1958" s="9"/>
      <c r="F1958" s="9"/>
    </row>
    <row r="1959" spans="1:6" ht="24.95" customHeight="1" x14ac:dyDescent="0.3">
      <c r="A1959" s="29">
        <f t="shared" si="30"/>
        <v>1956</v>
      </c>
      <c r="B1959" s="4" t="s">
        <v>1809</v>
      </c>
      <c r="C1959" s="8" t="s">
        <v>1822</v>
      </c>
      <c r="D1959" s="54" t="s">
        <v>1823</v>
      </c>
      <c r="E1959" s="9"/>
      <c r="F1959" s="9"/>
    </row>
    <row r="1960" spans="1:6" ht="24.95" customHeight="1" x14ac:dyDescent="0.3">
      <c r="A1960" s="29">
        <f t="shared" si="30"/>
        <v>1957</v>
      </c>
      <c r="B1960" s="4" t="s">
        <v>1809</v>
      </c>
      <c r="C1960" s="8" t="s">
        <v>1824</v>
      </c>
      <c r="D1960" s="54" t="s">
        <v>1825</v>
      </c>
      <c r="E1960" s="9"/>
      <c r="F1960" s="9"/>
    </row>
    <row r="1961" spans="1:6" ht="24.95" customHeight="1" x14ac:dyDescent="0.3">
      <c r="A1961" s="29">
        <f t="shared" si="30"/>
        <v>1958</v>
      </c>
      <c r="B1961" s="4" t="s">
        <v>1809</v>
      </c>
      <c r="C1961" s="8" t="s">
        <v>1826</v>
      </c>
      <c r="D1961" s="54" t="s">
        <v>1827</v>
      </c>
      <c r="E1961" s="9"/>
      <c r="F1961" s="9"/>
    </row>
    <row r="1962" spans="1:6" ht="24.95" customHeight="1" x14ac:dyDescent="0.3">
      <c r="A1962" s="29">
        <f t="shared" si="30"/>
        <v>1959</v>
      </c>
      <c r="B1962" s="4" t="s">
        <v>1809</v>
      </c>
      <c r="C1962" s="8" t="s">
        <v>1828</v>
      </c>
      <c r="D1962" s="54" t="s">
        <v>1829</v>
      </c>
      <c r="E1962" s="9"/>
      <c r="F1962" s="9"/>
    </row>
    <row r="1963" spans="1:6" ht="24.95" customHeight="1" x14ac:dyDescent="0.3">
      <c r="A1963" s="29">
        <f t="shared" si="30"/>
        <v>1960</v>
      </c>
      <c r="B1963" s="4" t="s">
        <v>1809</v>
      </c>
      <c r="C1963" s="8" t="s">
        <v>1830</v>
      </c>
      <c r="D1963" s="54" t="s">
        <v>1831</v>
      </c>
      <c r="E1963" s="9"/>
      <c r="F1963" s="9"/>
    </row>
    <row r="1964" spans="1:6" ht="24.95" customHeight="1" x14ac:dyDescent="0.3">
      <c r="A1964" s="29">
        <f t="shared" si="30"/>
        <v>1961</v>
      </c>
      <c r="B1964" s="4" t="s">
        <v>1809</v>
      </c>
      <c r="C1964" s="8" t="s">
        <v>1832</v>
      </c>
      <c r="D1964" s="54" t="s">
        <v>1833</v>
      </c>
      <c r="E1964" s="9"/>
      <c r="F1964" s="9"/>
    </row>
    <row r="1965" spans="1:6" ht="24.95" customHeight="1" x14ac:dyDescent="0.3">
      <c r="A1965" s="29">
        <f t="shared" si="30"/>
        <v>1962</v>
      </c>
      <c r="B1965" s="4" t="s">
        <v>1809</v>
      </c>
      <c r="C1965" s="8" t="s">
        <v>1834</v>
      </c>
      <c r="D1965" s="54" t="s">
        <v>1835</v>
      </c>
      <c r="E1965" s="9"/>
      <c r="F1965" s="9"/>
    </row>
    <row r="1966" spans="1:6" ht="24.95" customHeight="1" x14ac:dyDescent="0.3">
      <c r="A1966" s="29">
        <f t="shared" si="30"/>
        <v>1963</v>
      </c>
      <c r="B1966" s="4" t="s">
        <v>1809</v>
      </c>
      <c r="C1966" s="8" t="s">
        <v>1836</v>
      </c>
      <c r="D1966" s="54" t="s">
        <v>1837</v>
      </c>
      <c r="E1966" s="9"/>
      <c r="F1966" s="9"/>
    </row>
    <row r="1967" spans="1:6" ht="24.95" customHeight="1" x14ac:dyDescent="0.3">
      <c r="A1967" s="29">
        <f t="shared" si="30"/>
        <v>1964</v>
      </c>
      <c r="B1967" s="4" t="s">
        <v>1809</v>
      </c>
      <c r="C1967" s="8" t="s">
        <v>1838</v>
      </c>
      <c r="D1967" s="54" t="s">
        <v>1839</v>
      </c>
      <c r="E1967" s="9"/>
      <c r="F1967" s="9"/>
    </row>
    <row r="1968" spans="1:6" ht="24.95" customHeight="1" x14ac:dyDescent="0.3">
      <c r="A1968" s="29">
        <f t="shared" si="30"/>
        <v>1965</v>
      </c>
      <c r="B1968" s="4" t="s">
        <v>1809</v>
      </c>
      <c r="C1968" s="8" t="s">
        <v>1840</v>
      </c>
      <c r="D1968" s="54" t="s">
        <v>1841</v>
      </c>
      <c r="E1968" s="9"/>
      <c r="F1968" s="9"/>
    </row>
    <row r="1969" spans="1:6" ht="24.95" customHeight="1" x14ac:dyDescent="0.3">
      <c r="A1969" s="29">
        <f t="shared" si="30"/>
        <v>1966</v>
      </c>
      <c r="B1969" s="4" t="s">
        <v>1809</v>
      </c>
      <c r="C1969" s="8" t="s">
        <v>1842</v>
      </c>
      <c r="D1969" s="54" t="s">
        <v>1843</v>
      </c>
      <c r="E1969" s="9"/>
      <c r="F1969" s="9"/>
    </row>
    <row r="1970" spans="1:6" ht="24.95" customHeight="1" x14ac:dyDescent="0.3">
      <c r="A1970" s="29">
        <f t="shared" si="30"/>
        <v>1967</v>
      </c>
      <c r="B1970" s="4" t="s">
        <v>1809</v>
      </c>
      <c r="C1970" s="8" t="s">
        <v>1844</v>
      </c>
      <c r="D1970" s="54" t="s">
        <v>1845</v>
      </c>
      <c r="E1970" s="9"/>
      <c r="F1970" s="9"/>
    </row>
    <row r="1971" spans="1:6" ht="24.95" customHeight="1" x14ac:dyDescent="0.3">
      <c r="A1971" s="29">
        <f t="shared" si="30"/>
        <v>1968</v>
      </c>
      <c r="B1971" s="4" t="s">
        <v>1809</v>
      </c>
      <c r="C1971" s="8" t="s">
        <v>1846</v>
      </c>
      <c r="D1971" s="54" t="s">
        <v>1847</v>
      </c>
      <c r="E1971" s="9"/>
      <c r="F1971" s="9"/>
    </row>
    <row r="1972" spans="1:6" ht="24.95" customHeight="1" x14ac:dyDescent="0.3">
      <c r="A1972" s="29">
        <f t="shared" si="30"/>
        <v>1969</v>
      </c>
      <c r="B1972" s="4" t="s">
        <v>1809</v>
      </c>
      <c r="C1972" s="8" t="s">
        <v>1848</v>
      </c>
      <c r="D1972" s="54" t="s">
        <v>1849</v>
      </c>
      <c r="E1972" s="9"/>
      <c r="F1972" s="9"/>
    </row>
    <row r="1973" spans="1:6" ht="24.95" customHeight="1" x14ac:dyDescent="0.3">
      <c r="A1973" s="29">
        <f t="shared" si="30"/>
        <v>1970</v>
      </c>
      <c r="B1973" s="4" t="s">
        <v>1809</v>
      </c>
      <c r="C1973" s="8" t="s">
        <v>1850</v>
      </c>
      <c r="D1973" s="54" t="s">
        <v>1851</v>
      </c>
      <c r="E1973" s="9"/>
      <c r="F1973" s="9"/>
    </row>
    <row r="1974" spans="1:6" ht="24.95" customHeight="1" x14ac:dyDescent="0.3">
      <c r="A1974" s="29">
        <f t="shared" si="30"/>
        <v>1971</v>
      </c>
      <c r="B1974" s="4" t="s">
        <v>1809</v>
      </c>
      <c r="C1974" s="8" t="s">
        <v>1852</v>
      </c>
      <c r="D1974" s="54" t="s">
        <v>1853</v>
      </c>
      <c r="E1974" s="9"/>
      <c r="F1974" s="9"/>
    </row>
    <row r="1975" spans="1:6" ht="24.95" customHeight="1" x14ac:dyDescent="0.3">
      <c r="A1975" s="29">
        <f t="shared" si="30"/>
        <v>1972</v>
      </c>
      <c r="B1975" s="4" t="s">
        <v>1809</v>
      </c>
      <c r="C1975" s="8" t="s">
        <v>1854</v>
      </c>
      <c r="D1975" s="54" t="s">
        <v>1855</v>
      </c>
      <c r="E1975" s="9"/>
      <c r="F1975" s="9"/>
    </row>
    <row r="1976" spans="1:6" ht="24.95" customHeight="1" x14ac:dyDescent="0.3">
      <c r="A1976" s="29">
        <f t="shared" si="30"/>
        <v>1973</v>
      </c>
      <c r="B1976" s="4" t="s">
        <v>1809</v>
      </c>
      <c r="C1976" s="8" t="s">
        <v>1856</v>
      </c>
      <c r="D1976" s="54" t="s">
        <v>1857</v>
      </c>
      <c r="E1976" s="9"/>
      <c r="F1976" s="9"/>
    </row>
    <row r="1977" spans="1:6" ht="24.95" customHeight="1" x14ac:dyDescent="0.3">
      <c r="A1977" s="29">
        <f t="shared" si="30"/>
        <v>1974</v>
      </c>
      <c r="B1977" s="4" t="s">
        <v>1809</v>
      </c>
      <c r="C1977" s="8" t="s">
        <v>1858</v>
      </c>
      <c r="D1977" s="54" t="s">
        <v>1859</v>
      </c>
      <c r="E1977" s="9" t="s">
        <v>1860</v>
      </c>
      <c r="F1977" s="9"/>
    </row>
    <row r="1978" spans="1:6" ht="24.95" customHeight="1" x14ac:dyDescent="0.3">
      <c r="A1978" s="29">
        <f t="shared" si="30"/>
        <v>1975</v>
      </c>
      <c r="B1978" s="4" t="s">
        <v>1809</v>
      </c>
      <c r="C1978" s="8" t="s">
        <v>1861</v>
      </c>
      <c r="D1978" s="54" t="s">
        <v>1862</v>
      </c>
      <c r="E1978" s="9"/>
      <c r="F1978" s="9"/>
    </row>
    <row r="1979" spans="1:6" ht="24.95" customHeight="1" x14ac:dyDescent="0.3">
      <c r="A1979" s="29">
        <f t="shared" si="30"/>
        <v>1976</v>
      </c>
      <c r="B1979" s="4" t="s">
        <v>1809</v>
      </c>
      <c r="C1979" s="8" t="s">
        <v>1863</v>
      </c>
      <c r="D1979" s="54" t="s">
        <v>1864</v>
      </c>
      <c r="E1979" s="9"/>
      <c r="F1979" s="9"/>
    </row>
    <row r="1980" spans="1:6" ht="24.95" customHeight="1" x14ac:dyDescent="0.3">
      <c r="A1980" s="29">
        <f t="shared" si="30"/>
        <v>1977</v>
      </c>
      <c r="B1980" s="4" t="s">
        <v>1809</v>
      </c>
      <c r="C1980" s="8" t="s">
        <v>1865</v>
      </c>
      <c r="D1980" s="54" t="s">
        <v>1866</v>
      </c>
      <c r="E1980" s="9"/>
      <c r="F1980" s="9"/>
    </row>
    <row r="1981" spans="1:6" ht="24.95" customHeight="1" x14ac:dyDescent="0.3">
      <c r="A1981" s="29">
        <f t="shared" si="30"/>
        <v>1978</v>
      </c>
      <c r="B1981" s="4" t="s">
        <v>1809</v>
      </c>
      <c r="C1981" s="8" t="s">
        <v>1867</v>
      </c>
      <c r="D1981" s="54" t="s">
        <v>1868</v>
      </c>
      <c r="E1981" s="9"/>
      <c r="F1981" s="9"/>
    </row>
    <row r="1982" spans="1:6" ht="24.95" customHeight="1" x14ac:dyDescent="0.3">
      <c r="A1982" s="29">
        <f t="shared" si="30"/>
        <v>1979</v>
      </c>
      <c r="B1982" s="4" t="s">
        <v>1809</v>
      </c>
      <c r="C1982" s="8" t="s">
        <v>1869</v>
      </c>
      <c r="D1982" s="54" t="s">
        <v>1870</v>
      </c>
      <c r="E1982" s="9"/>
      <c r="F1982" s="9"/>
    </row>
    <row r="1983" spans="1:6" ht="24.95" customHeight="1" x14ac:dyDescent="0.3">
      <c r="A1983" s="29">
        <f t="shared" si="30"/>
        <v>1980</v>
      </c>
      <c r="B1983" s="4" t="s">
        <v>1809</v>
      </c>
      <c r="C1983" s="8" t="s">
        <v>1871</v>
      </c>
      <c r="D1983" s="54" t="s">
        <v>1872</v>
      </c>
      <c r="E1983" s="9"/>
      <c r="F1983" s="9"/>
    </row>
    <row r="1984" spans="1:6" ht="24.95" customHeight="1" x14ac:dyDescent="0.3">
      <c r="A1984" s="29">
        <f t="shared" si="30"/>
        <v>1981</v>
      </c>
      <c r="B1984" s="4" t="s">
        <v>1809</v>
      </c>
      <c r="C1984" s="8" t="s">
        <v>1873</v>
      </c>
      <c r="D1984" s="54" t="s">
        <v>1874</v>
      </c>
      <c r="E1984" s="9"/>
      <c r="F1984" s="9"/>
    </row>
    <row r="1985" spans="1:6" ht="24.95" customHeight="1" x14ac:dyDescent="0.3">
      <c r="A1985" s="29">
        <f t="shared" si="30"/>
        <v>1982</v>
      </c>
      <c r="B1985" s="4" t="s">
        <v>1809</v>
      </c>
      <c r="C1985" s="8" t="s">
        <v>1875</v>
      </c>
      <c r="D1985" s="54" t="s">
        <v>1876</v>
      </c>
      <c r="E1985" s="9"/>
      <c r="F1985" s="9"/>
    </row>
    <row r="1986" spans="1:6" ht="24.95" customHeight="1" x14ac:dyDescent="0.3">
      <c r="A1986" s="29">
        <f t="shared" si="30"/>
        <v>1983</v>
      </c>
      <c r="B1986" s="4" t="s">
        <v>1809</v>
      </c>
      <c r="C1986" s="8" t="s">
        <v>1877</v>
      </c>
      <c r="D1986" s="54" t="s">
        <v>1878</v>
      </c>
      <c r="E1986" s="9"/>
      <c r="F1986" s="9"/>
    </row>
    <row r="1987" spans="1:6" ht="24.95" customHeight="1" x14ac:dyDescent="0.3">
      <c r="A1987" s="29">
        <f t="shared" si="30"/>
        <v>1984</v>
      </c>
      <c r="B1987" s="4" t="s">
        <v>1809</v>
      </c>
      <c r="C1987" s="8" t="s">
        <v>1879</v>
      </c>
      <c r="D1987" s="54" t="s">
        <v>1880</v>
      </c>
      <c r="E1987" s="9"/>
      <c r="F1987" s="9"/>
    </row>
    <row r="1988" spans="1:6" ht="24.95" customHeight="1" x14ac:dyDescent="0.3">
      <c r="A1988" s="29">
        <f t="shared" si="30"/>
        <v>1985</v>
      </c>
      <c r="B1988" s="4" t="s">
        <v>1809</v>
      </c>
      <c r="C1988" s="8" t="s">
        <v>1881</v>
      </c>
      <c r="D1988" s="54" t="s">
        <v>1882</v>
      </c>
      <c r="E1988" s="9"/>
      <c r="F1988" s="9"/>
    </row>
    <row r="1989" spans="1:6" ht="24.95" customHeight="1" x14ac:dyDescent="0.3">
      <c r="A1989" s="29">
        <f t="shared" si="30"/>
        <v>1986</v>
      </c>
      <c r="B1989" s="4" t="s">
        <v>1809</v>
      </c>
      <c r="C1989" s="8" t="s">
        <v>1883</v>
      </c>
      <c r="D1989" s="54" t="s">
        <v>1884</v>
      </c>
      <c r="E1989" s="9"/>
      <c r="F1989" s="9"/>
    </row>
    <row r="1990" spans="1:6" ht="24.95" customHeight="1" x14ac:dyDescent="0.3">
      <c r="A1990" s="29">
        <f t="shared" ref="A1990:A2053" si="31">A1989+1</f>
        <v>1987</v>
      </c>
      <c r="B1990" s="4" t="s">
        <v>1809</v>
      </c>
      <c r="C1990" s="8" t="s">
        <v>1885</v>
      </c>
      <c r="D1990" s="54" t="s">
        <v>1886</v>
      </c>
      <c r="E1990" s="9"/>
      <c r="F1990" s="9"/>
    </row>
    <row r="1991" spans="1:6" ht="24.95" customHeight="1" x14ac:dyDescent="0.3">
      <c r="A1991" s="29">
        <f t="shared" si="31"/>
        <v>1988</v>
      </c>
      <c r="B1991" s="4" t="s">
        <v>1809</v>
      </c>
      <c r="C1991" s="8" t="s">
        <v>1887</v>
      </c>
      <c r="D1991" s="54" t="s">
        <v>1888</v>
      </c>
      <c r="E1991" s="9"/>
      <c r="F1991" s="9"/>
    </row>
    <row r="1992" spans="1:6" ht="24.95" customHeight="1" x14ac:dyDescent="0.3">
      <c r="A1992" s="29">
        <f t="shared" si="31"/>
        <v>1989</v>
      </c>
      <c r="B1992" s="4" t="s">
        <v>1809</v>
      </c>
      <c r="C1992" s="8" t="s">
        <v>1889</v>
      </c>
      <c r="D1992" s="54" t="s">
        <v>1890</v>
      </c>
      <c r="E1992" s="9"/>
      <c r="F1992" s="9"/>
    </row>
    <row r="1993" spans="1:6" ht="24.95" customHeight="1" x14ac:dyDescent="0.3">
      <c r="A1993" s="29">
        <f t="shared" si="31"/>
        <v>1990</v>
      </c>
      <c r="B1993" s="4" t="s">
        <v>1809</v>
      </c>
      <c r="C1993" s="8" t="s">
        <v>1891</v>
      </c>
      <c r="D1993" s="54" t="s">
        <v>1892</v>
      </c>
      <c r="E1993" s="9"/>
      <c r="F1993" s="9"/>
    </row>
    <row r="1994" spans="1:6" ht="24.95" customHeight="1" x14ac:dyDescent="0.3">
      <c r="A1994" s="29">
        <f t="shared" si="31"/>
        <v>1991</v>
      </c>
      <c r="B1994" s="4" t="s">
        <v>1809</v>
      </c>
      <c r="C1994" s="8" t="s">
        <v>1893</v>
      </c>
      <c r="D1994" s="54" t="s">
        <v>1894</v>
      </c>
      <c r="E1994" s="9"/>
      <c r="F1994" s="9"/>
    </row>
    <row r="1995" spans="1:6" ht="24.95" customHeight="1" x14ac:dyDescent="0.3">
      <c r="A1995" s="29">
        <f t="shared" si="31"/>
        <v>1992</v>
      </c>
      <c r="B1995" s="4" t="s">
        <v>1809</v>
      </c>
      <c r="C1995" s="8" t="s">
        <v>1895</v>
      </c>
      <c r="D1995" s="54" t="s">
        <v>1896</v>
      </c>
      <c r="E1995" s="9" t="s">
        <v>1897</v>
      </c>
      <c r="F1995" s="9"/>
    </row>
    <row r="1996" spans="1:6" ht="24.95" customHeight="1" x14ac:dyDescent="0.3">
      <c r="A1996" s="29">
        <f t="shared" si="31"/>
        <v>1993</v>
      </c>
      <c r="B1996" s="4" t="s">
        <v>1809</v>
      </c>
      <c r="C1996" s="8" t="s">
        <v>1898</v>
      </c>
      <c r="D1996" s="54" t="s">
        <v>1899</v>
      </c>
      <c r="E1996" s="9"/>
      <c r="F1996" s="9"/>
    </row>
    <row r="1997" spans="1:6" ht="24.95" customHeight="1" x14ac:dyDescent="0.3">
      <c r="A1997" s="29">
        <f t="shared" si="31"/>
        <v>1994</v>
      </c>
      <c r="B1997" s="4" t="s">
        <v>1809</v>
      </c>
      <c r="C1997" s="8" t="s">
        <v>1900</v>
      </c>
      <c r="D1997" s="54" t="s">
        <v>1901</v>
      </c>
      <c r="E1997" s="9"/>
      <c r="F1997" s="9"/>
    </row>
    <row r="1998" spans="1:6" ht="24.95" customHeight="1" x14ac:dyDescent="0.3">
      <c r="A1998" s="29">
        <f t="shared" si="31"/>
        <v>1995</v>
      </c>
      <c r="B1998" s="4" t="s">
        <v>1809</v>
      </c>
      <c r="C1998" s="8" t="s">
        <v>1902</v>
      </c>
      <c r="D1998" s="54" t="s">
        <v>1903</v>
      </c>
      <c r="E1998" s="9"/>
      <c r="F1998" s="9"/>
    </row>
    <row r="1999" spans="1:6" ht="24.95" customHeight="1" x14ac:dyDescent="0.3">
      <c r="A1999" s="29">
        <f t="shared" si="31"/>
        <v>1996</v>
      </c>
      <c r="B1999" s="4" t="s">
        <v>1809</v>
      </c>
      <c r="C1999" s="8" t="s">
        <v>1904</v>
      </c>
      <c r="D1999" s="54" t="s">
        <v>1905</v>
      </c>
      <c r="E1999" s="9"/>
      <c r="F1999" s="9"/>
    </row>
    <row r="2000" spans="1:6" ht="24.95" customHeight="1" x14ac:dyDescent="0.3">
      <c r="A2000" s="29">
        <f t="shared" si="31"/>
        <v>1997</v>
      </c>
      <c r="B2000" s="4" t="s">
        <v>1809</v>
      </c>
      <c r="C2000" s="8" t="s">
        <v>1906</v>
      </c>
      <c r="D2000" s="54" t="s">
        <v>1907</v>
      </c>
      <c r="E2000" s="9"/>
      <c r="F2000" s="9"/>
    </row>
    <row r="2001" spans="1:6" ht="24.95" customHeight="1" x14ac:dyDescent="0.3">
      <c r="A2001" s="29">
        <f t="shared" si="31"/>
        <v>1998</v>
      </c>
      <c r="B2001" s="4" t="s">
        <v>1809</v>
      </c>
      <c r="C2001" s="8" t="s">
        <v>1908</v>
      </c>
      <c r="D2001" s="54" t="s">
        <v>1909</v>
      </c>
      <c r="E2001" s="9"/>
      <c r="F2001" s="9"/>
    </row>
    <row r="2002" spans="1:6" ht="24.95" customHeight="1" x14ac:dyDescent="0.3">
      <c r="A2002" s="29">
        <f t="shared" si="31"/>
        <v>1999</v>
      </c>
      <c r="B2002" s="4" t="s">
        <v>1809</v>
      </c>
      <c r="C2002" s="8" t="s">
        <v>1910</v>
      </c>
      <c r="D2002" s="54" t="s">
        <v>1911</v>
      </c>
      <c r="E2002" s="9" t="s">
        <v>1912</v>
      </c>
      <c r="F2002" s="9"/>
    </row>
    <row r="2003" spans="1:6" ht="24.95" customHeight="1" x14ac:dyDescent="0.3">
      <c r="A2003" s="29">
        <f t="shared" si="31"/>
        <v>2000</v>
      </c>
      <c r="B2003" s="4" t="s">
        <v>1809</v>
      </c>
      <c r="C2003" s="8" t="s">
        <v>1913</v>
      </c>
      <c r="D2003" s="54" t="s">
        <v>1914</v>
      </c>
      <c r="E2003" s="9"/>
      <c r="F2003" s="9"/>
    </row>
    <row r="2004" spans="1:6" ht="24.95" customHeight="1" x14ac:dyDescent="0.3">
      <c r="A2004" s="29">
        <f t="shared" si="31"/>
        <v>2001</v>
      </c>
      <c r="B2004" s="4" t="s">
        <v>1809</v>
      </c>
      <c r="C2004" s="8" t="s">
        <v>1915</v>
      </c>
      <c r="D2004" s="54" t="s">
        <v>1916</v>
      </c>
      <c r="E2004" s="9"/>
      <c r="F2004" s="9"/>
    </row>
    <row r="2005" spans="1:6" ht="24.95" customHeight="1" x14ac:dyDescent="0.3">
      <c r="A2005" s="29">
        <f t="shared" si="31"/>
        <v>2002</v>
      </c>
      <c r="B2005" s="4" t="s">
        <v>1809</v>
      </c>
      <c r="C2005" s="8" t="s">
        <v>1917</v>
      </c>
      <c r="D2005" s="54" t="s">
        <v>1918</v>
      </c>
      <c r="E2005" s="9"/>
      <c r="F2005" s="9"/>
    </row>
    <row r="2006" spans="1:6" ht="24.95" customHeight="1" x14ac:dyDescent="0.3">
      <c r="A2006" s="29">
        <f t="shared" si="31"/>
        <v>2003</v>
      </c>
      <c r="B2006" s="4" t="s">
        <v>1809</v>
      </c>
      <c r="C2006" s="8" t="s">
        <v>1919</v>
      </c>
      <c r="D2006" s="54" t="s">
        <v>1920</v>
      </c>
      <c r="E2006" s="9"/>
      <c r="F2006" s="9"/>
    </row>
    <row r="2007" spans="1:6" ht="24.95" customHeight="1" x14ac:dyDescent="0.3">
      <c r="A2007" s="29">
        <f t="shared" si="31"/>
        <v>2004</v>
      </c>
      <c r="B2007" s="4" t="s">
        <v>1809</v>
      </c>
      <c r="C2007" s="8" t="s">
        <v>1921</v>
      </c>
      <c r="D2007" s="54" t="s">
        <v>1922</v>
      </c>
      <c r="E2007" s="9"/>
      <c r="F2007" s="9"/>
    </row>
    <row r="2008" spans="1:6" ht="24.95" customHeight="1" x14ac:dyDescent="0.3">
      <c r="A2008" s="29">
        <f t="shared" si="31"/>
        <v>2005</v>
      </c>
      <c r="B2008" s="4" t="s">
        <v>1809</v>
      </c>
      <c r="C2008" s="8" t="s">
        <v>1923</v>
      </c>
      <c r="D2008" s="54" t="s">
        <v>1924</v>
      </c>
      <c r="E2008" s="9" t="s">
        <v>1925</v>
      </c>
      <c r="F2008" s="9"/>
    </row>
    <row r="2009" spans="1:6" ht="24.95" customHeight="1" x14ac:dyDescent="0.3">
      <c r="A2009" s="29">
        <f t="shared" si="31"/>
        <v>2006</v>
      </c>
      <c r="B2009" s="4" t="s">
        <v>1809</v>
      </c>
      <c r="C2009" s="8" t="s">
        <v>1926</v>
      </c>
      <c r="D2009" s="54" t="s">
        <v>1927</v>
      </c>
      <c r="E2009" s="9" t="s">
        <v>1928</v>
      </c>
      <c r="F2009" s="9"/>
    </row>
    <row r="2010" spans="1:6" ht="24.95" customHeight="1" x14ac:dyDescent="0.3">
      <c r="A2010" s="29">
        <f t="shared" si="31"/>
        <v>2007</v>
      </c>
      <c r="B2010" s="4" t="s">
        <v>1809</v>
      </c>
      <c r="C2010" s="8" t="s">
        <v>1929</v>
      </c>
      <c r="D2010" s="54" t="s">
        <v>1930</v>
      </c>
      <c r="E2010" s="9" t="s">
        <v>1931</v>
      </c>
      <c r="F2010" s="9"/>
    </row>
    <row r="2011" spans="1:6" ht="24.95" customHeight="1" x14ac:dyDescent="0.3">
      <c r="A2011" s="29">
        <f t="shared" si="31"/>
        <v>2008</v>
      </c>
      <c r="B2011" s="4" t="s">
        <v>1809</v>
      </c>
      <c r="C2011" s="8" t="s">
        <v>1932</v>
      </c>
      <c r="D2011" s="54" t="s">
        <v>1933</v>
      </c>
      <c r="E2011" s="9"/>
      <c r="F2011" s="9"/>
    </row>
    <row r="2012" spans="1:6" ht="24.95" customHeight="1" x14ac:dyDescent="0.3">
      <c r="A2012" s="29">
        <f t="shared" si="31"/>
        <v>2009</v>
      </c>
      <c r="B2012" s="4" t="s">
        <v>1809</v>
      </c>
      <c r="C2012" s="8" t="s">
        <v>1934</v>
      </c>
      <c r="D2012" s="54" t="s">
        <v>1935</v>
      </c>
      <c r="E2012" s="9"/>
      <c r="F2012" s="9"/>
    </row>
    <row r="2013" spans="1:6" ht="24.95" customHeight="1" x14ac:dyDescent="0.3">
      <c r="A2013" s="29">
        <f t="shared" si="31"/>
        <v>2010</v>
      </c>
      <c r="B2013" s="4" t="s">
        <v>1809</v>
      </c>
      <c r="C2013" s="8" t="s">
        <v>1936</v>
      </c>
      <c r="D2013" s="54" t="s">
        <v>1937</v>
      </c>
      <c r="E2013" s="9"/>
      <c r="F2013" s="9"/>
    </row>
    <row r="2014" spans="1:6" ht="24.95" customHeight="1" x14ac:dyDescent="0.3">
      <c r="A2014" s="29">
        <f t="shared" si="31"/>
        <v>2011</v>
      </c>
      <c r="B2014" s="4" t="s">
        <v>1809</v>
      </c>
      <c r="C2014" s="8" t="s">
        <v>1938</v>
      </c>
      <c r="D2014" s="54" t="s">
        <v>1939</v>
      </c>
      <c r="E2014" s="9"/>
      <c r="F2014" s="9"/>
    </row>
    <row r="2015" spans="1:6" ht="24.95" customHeight="1" x14ac:dyDescent="0.3">
      <c r="A2015" s="29">
        <f t="shared" si="31"/>
        <v>2012</v>
      </c>
      <c r="B2015" s="4" t="s">
        <v>1809</v>
      </c>
      <c r="C2015" s="8" t="s">
        <v>1940</v>
      </c>
      <c r="D2015" s="54" t="s">
        <v>1941</v>
      </c>
      <c r="E2015" s="9"/>
      <c r="F2015" s="9"/>
    </row>
    <row r="2016" spans="1:6" ht="24.95" customHeight="1" x14ac:dyDescent="0.3">
      <c r="A2016" s="29">
        <f t="shared" si="31"/>
        <v>2013</v>
      </c>
      <c r="B2016" s="4" t="s">
        <v>1809</v>
      </c>
      <c r="C2016" s="8" t="s">
        <v>1942</v>
      </c>
      <c r="D2016" s="54" t="s">
        <v>1943</v>
      </c>
      <c r="E2016" s="9"/>
      <c r="F2016" s="9"/>
    </row>
    <row r="2017" spans="1:6" ht="24.95" customHeight="1" x14ac:dyDescent="0.3">
      <c r="A2017" s="29">
        <f t="shared" si="31"/>
        <v>2014</v>
      </c>
      <c r="B2017" s="4" t="s">
        <v>1809</v>
      </c>
      <c r="C2017" s="8" t="s">
        <v>1944</v>
      </c>
      <c r="D2017" s="54" t="s">
        <v>1945</v>
      </c>
      <c r="E2017" s="9"/>
      <c r="F2017" s="9"/>
    </row>
    <row r="2018" spans="1:6" ht="24.95" customHeight="1" x14ac:dyDescent="0.3">
      <c r="A2018" s="29">
        <f t="shared" si="31"/>
        <v>2015</v>
      </c>
      <c r="B2018" s="4" t="s">
        <v>1809</v>
      </c>
      <c r="C2018" s="8" t="s">
        <v>1946</v>
      </c>
      <c r="D2018" s="54" t="s">
        <v>1947</v>
      </c>
      <c r="E2018" s="9" t="s">
        <v>1948</v>
      </c>
      <c r="F2018" s="9"/>
    </row>
    <row r="2019" spans="1:6" ht="24.95" customHeight="1" x14ac:dyDescent="0.3">
      <c r="A2019" s="29">
        <f t="shared" si="31"/>
        <v>2016</v>
      </c>
      <c r="B2019" s="4" t="s">
        <v>1809</v>
      </c>
      <c r="C2019" s="8" t="s">
        <v>1949</v>
      </c>
      <c r="D2019" s="54" t="s">
        <v>1950</v>
      </c>
      <c r="E2019" s="9"/>
      <c r="F2019" s="9"/>
    </row>
    <row r="2020" spans="1:6" ht="24.95" customHeight="1" x14ac:dyDescent="0.3">
      <c r="A2020" s="29">
        <f t="shared" si="31"/>
        <v>2017</v>
      </c>
      <c r="B2020" s="4" t="s">
        <v>1809</v>
      </c>
      <c r="C2020" s="8" t="s">
        <v>1951</v>
      </c>
      <c r="D2020" s="54" t="s">
        <v>1952</v>
      </c>
      <c r="E2020" s="9"/>
      <c r="F2020" s="9"/>
    </row>
    <row r="2021" spans="1:6" ht="24.95" customHeight="1" x14ac:dyDescent="0.3">
      <c r="A2021" s="29">
        <f t="shared" si="31"/>
        <v>2018</v>
      </c>
      <c r="B2021" s="4" t="s">
        <v>1809</v>
      </c>
      <c r="C2021" s="8" t="s">
        <v>1953</v>
      </c>
      <c r="D2021" s="54" t="s">
        <v>1954</v>
      </c>
      <c r="E2021" s="9" t="s">
        <v>1955</v>
      </c>
      <c r="F2021" s="9"/>
    </row>
    <row r="2022" spans="1:6" ht="24.95" customHeight="1" x14ac:dyDescent="0.3">
      <c r="A2022" s="29">
        <f t="shared" si="31"/>
        <v>2019</v>
      </c>
      <c r="B2022" s="4" t="s">
        <v>1809</v>
      </c>
      <c r="C2022" s="8" t="s">
        <v>1956</v>
      </c>
      <c r="D2022" s="54" t="s">
        <v>1957</v>
      </c>
      <c r="E2022" s="9" t="s">
        <v>1958</v>
      </c>
      <c r="F2022" s="9"/>
    </row>
    <row r="2023" spans="1:6" ht="24.95" customHeight="1" x14ac:dyDescent="0.3">
      <c r="A2023" s="29">
        <f t="shared" si="31"/>
        <v>2020</v>
      </c>
      <c r="B2023" s="4" t="s">
        <v>1809</v>
      </c>
      <c r="C2023" s="8" t="s">
        <v>1959</v>
      </c>
      <c r="D2023" s="54" t="s">
        <v>1960</v>
      </c>
      <c r="E2023" s="9"/>
      <c r="F2023" s="9"/>
    </row>
    <row r="2024" spans="1:6" ht="24.95" customHeight="1" x14ac:dyDescent="0.3">
      <c r="A2024" s="29">
        <f t="shared" si="31"/>
        <v>2021</v>
      </c>
      <c r="B2024" s="4" t="s">
        <v>1809</v>
      </c>
      <c r="C2024" s="8" t="s">
        <v>1961</v>
      </c>
      <c r="D2024" s="54" t="s">
        <v>1962</v>
      </c>
      <c r="E2024" s="9"/>
      <c r="F2024" s="9"/>
    </row>
    <row r="2025" spans="1:6" ht="24.95" customHeight="1" x14ac:dyDescent="0.3">
      <c r="A2025" s="29">
        <f t="shared" si="31"/>
        <v>2022</v>
      </c>
      <c r="B2025" s="4" t="s">
        <v>1809</v>
      </c>
      <c r="C2025" s="8" t="s">
        <v>1963</v>
      </c>
      <c r="D2025" s="54" t="s">
        <v>1964</v>
      </c>
      <c r="E2025" s="9"/>
      <c r="F2025" s="9"/>
    </row>
    <row r="2026" spans="1:6" ht="24.95" customHeight="1" x14ac:dyDescent="0.3">
      <c r="A2026" s="29">
        <f t="shared" si="31"/>
        <v>2023</v>
      </c>
      <c r="B2026" s="4" t="s">
        <v>1809</v>
      </c>
      <c r="C2026" s="8" t="s">
        <v>1965</v>
      </c>
      <c r="D2026" s="54" t="s">
        <v>1966</v>
      </c>
      <c r="E2026" s="9"/>
      <c r="F2026" s="9"/>
    </row>
    <row r="2027" spans="1:6" ht="24.95" customHeight="1" x14ac:dyDescent="0.3">
      <c r="A2027" s="29">
        <f t="shared" si="31"/>
        <v>2024</v>
      </c>
      <c r="B2027" s="4" t="s">
        <v>1809</v>
      </c>
      <c r="C2027" s="8" t="s">
        <v>1967</v>
      </c>
      <c r="D2027" s="54" t="s">
        <v>1968</v>
      </c>
      <c r="E2027" s="9"/>
      <c r="F2027" s="9"/>
    </row>
    <row r="2028" spans="1:6" ht="24.95" customHeight="1" x14ac:dyDescent="0.3">
      <c r="A2028" s="29">
        <f t="shared" si="31"/>
        <v>2025</v>
      </c>
      <c r="B2028" s="4" t="s">
        <v>1809</v>
      </c>
      <c r="C2028" s="8" t="s">
        <v>1969</v>
      </c>
      <c r="D2028" s="54" t="s">
        <v>1970</v>
      </c>
      <c r="E2028" s="9"/>
      <c r="F2028" s="9"/>
    </row>
    <row r="2029" spans="1:6" ht="24.95" customHeight="1" x14ac:dyDescent="0.3">
      <c r="A2029" s="29">
        <f t="shared" si="31"/>
        <v>2026</v>
      </c>
      <c r="B2029" s="4" t="s">
        <v>1809</v>
      </c>
      <c r="C2029" s="8" t="s">
        <v>1971</v>
      </c>
      <c r="D2029" s="54" t="s">
        <v>1972</v>
      </c>
      <c r="E2029" s="9"/>
      <c r="F2029" s="9"/>
    </row>
    <row r="2030" spans="1:6" ht="24.95" customHeight="1" x14ac:dyDescent="0.3">
      <c r="A2030" s="29">
        <f t="shared" si="31"/>
        <v>2027</v>
      </c>
      <c r="B2030" s="4" t="s">
        <v>1809</v>
      </c>
      <c r="C2030" s="8" t="s">
        <v>1973</v>
      </c>
      <c r="D2030" s="54" t="s">
        <v>1974</v>
      </c>
      <c r="E2030" s="9"/>
      <c r="F2030" s="9"/>
    </row>
    <row r="2031" spans="1:6" ht="24.95" customHeight="1" x14ac:dyDescent="0.3">
      <c r="A2031" s="29">
        <f t="shared" si="31"/>
        <v>2028</v>
      </c>
      <c r="B2031" s="4" t="s">
        <v>1809</v>
      </c>
      <c r="C2031" s="8" t="s">
        <v>1975</v>
      </c>
      <c r="D2031" s="54" t="s">
        <v>1976</v>
      </c>
      <c r="E2031" s="9"/>
      <c r="F2031" s="9"/>
    </row>
    <row r="2032" spans="1:6" ht="24.95" customHeight="1" x14ac:dyDescent="0.3">
      <c r="A2032" s="29">
        <f t="shared" si="31"/>
        <v>2029</v>
      </c>
      <c r="B2032" s="4" t="s">
        <v>1809</v>
      </c>
      <c r="C2032" s="8" t="s">
        <v>1977</v>
      </c>
      <c r="D2032" s="54" t="s">
        <v>1978</v>
      </c>
      <c r="E2032" s="9"/>
      <c r="F2032" s="9"/>
    </row>
    <row r="2033" spans="1:6" ht="24.95" customHeight="1" x14ac:dyDescent="0.3">
      <c r="A2033" s="29">
        <f t="shared" si="31"/>
        <v>2030</v>
      </c>
      <c r="B2033" s="4" t="s">
        <v>1809</v>
      </c>
      <c r="C2033" s="8" t="s">
        <v>1979</v>
      </c>
      <c r="D2033" s="54" t="s">
        <v>1980</v>
      </c>
      <c r="E2033" s="9"/>
      <c r="F2033" s="9"/>
    </row>
    <row r="2034" spans="1:6" ht="24.95" customHeight="1" x14ac:dyDescent="0.3">
      <c r="A2034" s="29">
        <f t="shared" si="31"/>
        <v>2031</v>
      </c>
      <c r="B2034" s="4" t="s">
        <v>1809</v>
      </c>
      <c r="C2034" s="8" t="s">
        <v>1981</v>
      </c>
      <c r="D2034" s="54" t="s">
        <v>1982</v>
      </c>
      <c r="E2034" s="9" t="s">
        <v>1983</v>
      </c>
      <c r="F2034" s="9"/>
    </row>
    <row r="2035" spans="1:6" ht="24.95" customHeight="1" x14ac:dyDescent="0.3">
      <c r="A2035" s="29">
        <f t="shared" si="31"/>
        <v>2032</v>
      </c>
      <c r="B2035" s="4" t="s">
        <v>1809</v>
      </c>
      <c r="C2035" s="8" t="s">
        <v>1984</v>
      </c>
      <c r="D2035" s="54" t="s">
        <v>1985</v>
      </c>
      <c r="E2035" s="9"/>
      <c r="F2035" s="9"/>
    </row>
    <row r="2036" spans="1:6" ht="24.95" customHeight="1" x14ac:dyDescent="0.3">
      <c r="A2036" s="29">
        <f t="shared" si="31"/>
        <v>2033</v>
      </c>
      <c r="B2036" s="4" t="s">
        <v>1809</v>
      </c>
      <c r="C2036" s="8" t="s">
        <v>1986</v>
      </c>
      <c r="D2036" s="54" t="s">
        <v>1987</v>
      </c>
      <c r="E2036" s="9"/>
      <c r="F2036" s="9"/>
    </row>
    <row r="2037" spans="1:6" ht="24.95" customHeight="1" x14ac:dyDescent="0.3">
      <c r="A2037" s="29">
        <f t="shared" si="31"/>
        <v>2034</v>
      </c>
      <c r="B2037" s="4" t="s">
        <v>1809</v>
      </c>
      <c r="C2037" s="8" t="s">
        <v>1988</v>
      </c>
      <c r="D2037" s="54" t="s">
        <v>1989</v>
      </c>
      <c r="E2037" s="9"/>
      <c r="F2037" s="9"/>
    </row>
    <row r="2038" spans="1:6" ht="24.95" customHeight="1" x14ac:dyDescent="0.3">
      <c r="A2038" s="29">
        <f t="shared" si="31"/>
        <v>2035</v>
      </c>
      <c r="B2038" s="4" t="s">
        <v>1809</v>
      </c>
      <c r="C2038" s="8" t="s">
        <v>1990</v>
      </c>
      <c r="D2038" s="54" t="s">
        <v>1991</v>
      </c>
      <c r="E2038" s="9"/>
      <c r="F2038" s="9"/>
    </row>
    <row r="2039" spans="1:6" ht="24.95" customHeight="1" x14ac:dyDescent="0.3">
      <c r="A2039" s="29">
        <f t="shared" si="31"/>
        <v>2036</v>
      </c>
      <c r="B2039" s="4" t="s">
        <v>1809</v>
      </c>
      <c r="C2039" s="8" t="s">
        <v>1992</v>
      </c>
      <c r="D2039" s="54" t="s">
        <v>1993</v>
      </c>
      <c r="E2039" s="9"/>
      <c r="F2039" s="9"/>
    </row>
    <row r="2040" spans="1:6" ht="24.95" customHeight="1" x14ac:dyDescent="0.3">
      <c r="A2040" s="29">
        <f t="shared" si="31"/>
        <v>2037</v>
      </c>
      <c r="B2040" s="4" t="s">
        <v>1809</v>
      </c>
      <c r="C2040" s="8" t="s">
        <v>1994</v>
      </c>
      <c r="D2040" s="54" t="s">
        <v>1995</v>
      </c>
      <c r="E2040" s="9"/>
      <c r="F2040" s="9"/>
    </row>
    <row r="2041" spans="1:6" ht="24.95" customHeight="1" x14ac:dyDescent="0.3">
      <c r="A2041" s="29">
        <f t="shared" si="31"/>
        <v>2038</v>
      </c>
      <c r="B2041" s="4" t="s">
        <v>1809</v>
      </c>
      <c r="C2041" s="8" t="s">
        <v>1996</v>
      </c>
      <c r="D2041" s="54" t="s">
        <v>1997</v>
      </c>
      <c r="E2041" s="9"/>
      <c r="F2041" s="9"/>
    </row>
    <row r="2042" spans="1:6" ht="24.95" customHeight="1" x14ac:dyDescent="0.3">
      <c r="A2042" s="29">
        <f t="shared" si="31"/>
        <v>2039</v>
      </c>
      <c r="B2042" s="4" t="s">
        <v>1809</v>
      </c>
      <c r="C2042" s="8" t="s">
        <v>1998</v>
      </c>
      <c r="D2042" s="54" t="s">
        <v>1999</v>
      </c>
      <c r="E2042" s="9"/>
      <c r="F2042" s="9"/>
    </row>
    <row r="2043" spans="1:6" ht="24.95" customHeight="1" x14ac:dyDescent="0.3">
      <c r="A2043" s="29">
        <f t="shared" si="31"/>
        <v>2040</v>
      </c>
      <c r="B2043" s="4" t="s">
        <v>1809</v>
      </c>
      <c r="C2043" s="8" t="s">
        <v>2000</v>
      </c>
      <c r="D2043" s="54" t="s">
        <v>2001</v>
      </c>
      <c r="E2043" s="9"/>
      <c r="F2043" s="9"/>
    </row>
    <row r="2044" spans="1:6" ht="24.95" customHeight="1" x14ac:dyDescent="0.3">
      <c r="A2044" s="29">
        <f t="shared" si="31"/>
        <v>2041</v>
      </c>
      <c r="B2044" s="4" t="s">
        <v>1809</v>
      </c>
      <c r="C2044" s="8" t="s">
        <v>2002</v>
      </c>
      <c r="D2044" s="54" t="s">
        <v>2003</v>
      </c>
      <c r="E2044" s="9"/>
      <c r="F2044" s="9"/>
    </row>
    <row r="2045" spans="1:6" ht="24.95" customHeight="1" x14ac:dyDescent="0.3">
      <c r="A2045" s="29">
        <f t="shared" si="31"/>
        <v>2042</v>
      </c>
      <c r="B2045" s="4" t="s">
        <v>1809</v>
      </c>
      <c r="C2045" s="8" t="s">
        <v>2004</v>
      </c>
      <c r="D2045" s="54" t="s">
        <v>2005</v>
      </c>
      <c r="E2045" s="9" t="s">
        <v>2006</v>
      </c>
      <c r="F2045" s="9"/>
    </row>
    <row r="2046" spans="1:6" ht="24.95" customHeight="1" x14ac:dyDescent="0.3">
      <c r="A2046" s="29">
        <f t="shared" si="31"/>
        <v>2043</v>
      </c>
      <c r="B2046" s="4" t="s">
        <v>1809</v>
      </c>
      <c r="C2046" s="8" t="s">
        <v>2007</v>
      </c>
      <c r="D2046" s="54" t="s">
        <v>2008</v>
      </c>
      <c r="E2046" s="9"/>
      <c r="F2046" s="9"/>
    </row>
    <row r="2047" spans="1:6" ht="24.95" customHeight="1" x14ac:dyDescent="0.3">
      <c r="A2047" s="29">
        <f t="shared" si="31"/>
        <v>2044</v>
      </c>
      <c r="B2047" s="4" t="s">
        <v>1809</v>
      </c>
      <c r="C2047" s="8" t="s">
        <v>2009</v>
      </c>
      <c r="D2047" s="54" t="s">
        <v>2010</v>
      </c>
      <c r="E2047" s="9"/>
      <c r="F2047" s="9"/>
    </row>
    <row r="2048" spans="1:6" ht="24.95" customHeight="1" x14ac:dyDescent="0.3">
      <c r="A2048" s="29">
        <f t="shared" si="31"/>
        <v>2045</v>
      </c>
      <c r="B2048" s="4" t="s">
        <v>1809</v>
      </c>
      <c r="C2048" s="8" t="s">
        <v>2011</v>
      </c>
      <c r="D2048" s="54" t="s">
        <v>2012</v>
      </c>
      <c r="E2048" s="9"/>
      <c r="F2048" s="9"/>
    </row>
    <row r="2049" spans="1:6" ht="24.95" customHeight="1" x14ac:dyDescent="0.3">
      <c r="A2049" s="29">
        <f t="shared" si="31"/>
        <v>2046</v>
      </c>
      <c r="B2049" s="4" t="s">
        <v>1809</v>
      </c>
      <c r="C2049" s="8" t="s">
        <v>2013</v>
      </c>
      <c r="D2049" s="54" t="s">
        <v>2014</v>
      </c>
      <c r="E2049" s="9"/>
      <c r="F2049" s="9"/>
    </row>
    <row r="2050" spans="1:6" ht="24.95" customHeight="1" x14ac:dyDescent="0.3">
      <c r="A2050" s="29">
        <f t="shared" si="31"/>
        <v>2047</v>
      </c>
      <c r="B2050" s="4" t="s">
        <v>1809</v>
      </c>
      <c r="C2050" s="8" t="s">
        <v>2015</v>
      </c>
      <c r="D2050" s="54" t="s">
        <v>2016</v>
      </c>
      <c r="E2050" s="9"/>
      <c r="F2050" s="9"/>
    </row>
    <row r="2051" spans="1:6" ht="24.95" customHeight="1" x14ac:dyDescent="0.3">
      <c r="A2051" s="29">
        <f t="shared" si="31"/>
        <v>2048</v>
      </c>
      <c r="B2051" s="4" t="s">
        <v>1809</v>
      </c>
      <c r="C2051" s="8" t="s">
        <v>2017</v>
      </c>
      <c r="D2051" s="54" t="s">
        <v>2018</v>
      </c>
      <c r="E2051" s="9"/>
      <c r="F2051" s="9"/>
    </row>
    <row r="2052" spans="1:6" ht="24.95" customHeight="1" x14ac:dyDescent="0.3">
      <c r="A2052" s="29">
        <f t="shared" si="31"/>
        <v>2049</v>
      </c>
      <c r="B2052" s="4" t="s">
        <v>1809</v>
      </c>
      <c r="C2052" s="8" t="s">
        <v>2019</v>
      </c>
      <c r="D2052" s="54" t="s">
        <v>2020</v>
      </c>
      <c r="E2052" s="9"/>
      <c r="F2052" s="9"/>
    </row>
    <row r="2053" spans="1:6" ht="24.95" customHeight="1" x14ac:dyDescent="0.3">
      <c r="A2053" s="29">
        <f t="shared" si="31"/>
        <v>2050</v>
      </c>
      <c r="B2053" s="4" t="s">
        <v>1809</v>
      </c>
      <c r="C2053" s="8" t="s">
        <v>2021</v>
      </c>
      <c r="D2053" s="54" t="s">
        <v>2022</v>
      </c>
      <c r="E2053" s="9"/>
      <c r="F2053" s="9"/>
    </row>
    <row r="2054" spans="1:6" ht="24.95" customHeight="1" x14ac:dyDescent="0.3">
      <c r="A2054" s="29">
        <f t="shared" ref="A2054:A2117" si="32">A2053+1</f>
        <v>2051</v>
      </c>
      <c r="B2054" s="4" t="s">
        <v>1809</v>
      </c>
      <c r="C2054" s="8" t="s">
        <v>2023</v>
      </c>
      <c r="D2054" s="54" t="s">
        <v>2024</v>
      </c>
      <c r="E2054" s="9" t="s">
        <v>2025</v>
      </c>
      <c r="F2054" s="9"/>
    </row>
    <row r="2055" spans="1:6" ht="24.95" customHeight="1" x14ac:dyDescent="0.3">
      <c r="A2055" s="29">
        <f t="shared" si="32"/>
        <v>2052</v>
      </c>
      <c r="B2055" s="4" t="s">
        <v>1809</v>
      </c>
      <c r="C2055" s="8" t="s">
        <v>2026</v>
      </c>
      <c r="D2055" s="54" t="s">
        <v>2027</v>
      </c>
      <c r="E2055" s="9"/>
      <c r="F2055" s="9"/>
    </row>
    <row r="2056" spans="1:6" ht="24.95" customHeight="1" x14ac:dyDescent="0.3">
      <c r="A2056" s="29">
        <f t="shared" si="32"/>
        <v>2053</v>
      </c>
      <c r="B2056" s="4" t="s">
        <v>1809</v>
      </c>
      <c r="C2056" s="8" t="s">
        <v>2028</v>
      </c>
      <c r="D2056" s="54" t="s">
        <v>2029</v>
      </c>
      <c r="E2056" s="9"/>
      <c r="F2056" s="9"/>
    </row>
    <row r="2057" spans="1:6" ht="24.95" customHeight="1" x14ac:dyDescent="0.3">
      <c r="A2057" s="29">
        <f t="shared" si="32"/>
        <v>2054</v>
      </c>
      <c r="B2057" s="4" t="s">
        <v>1809</v>
      </c>
      <c r="C2057" s="8" t="s">
        <v>2030</v>
      </c>
      <c r="D2057" s="54" t="s">
        <v>2031</v>
      </c>
      <c r="E2057" s="9"/>
      <c r="F2057" s="9"/>
    </row>
    <row r="2058" spans="1:6" ht="24.95" customHeight="1" x14ac:dyDescent="0.3">
      <c r="A2058" s="29">
        <f t="shared" si="32"/>
        <v>2055</v>
      </c>
      <c r="B2058" s="4" t="s">
        <v>1809</v>
      </c>
      <c r="C2058" s="8" t="s">
        <v>2032</v>
      </c>
      <c r="D2058" s="54" t="s">
        <v>2033</v>
      </c>
      <c r="E2058" s="9"/>
      <c r="F2058" s="9"/>
    </row>
    <row r="2059" spans="1:6" ht="24.95" customHeight="1" x14ac:dyDescent="0.3">
      <c r="A2059" s="29">
        <f t="shared" si="32"/>
        <v>2056</v>
      </c>
      <c r="B2059" s="4" t="s">
        <v>1809</v>
      </c>
      <c r="C2059" s="8" t="s">
        <v>2034</v>
      </c>
      <c r="D2059" s="54" t="s">
        <v>2035</v>
      </c>
      <c r="E2059" s="9"/>
      <c r="F2059" s="9"/>
    </row>
    <row r="2060" spans="1:6" ht="24.95" customHeight="1" x14ac:dyDescent="0.3">
      <c r="A2060" s="29">
        <f t="shared" si="32"/>
        <v>2057</v>
      </c>
      <c r="B2060" s="4" t="s">
        <v>1809</v>
      </c>
      <c r="C2060" s="8" t="s">
        <v>2036</v>
      </c>
      <c r="D2060" s="54" t="s">
        <v>2037</v>
      </c>
      <c r="E2060" s="9"/>
      <c r="F2060" s="9"/>
    </row>
    <row r="2061" spans="1:6" ht="24.95" customHeight="1" x14ac:dyDescent="0.3">
      <c r="A2061" s="29">
        <f t="shared" si="32"/>
        <v>2058</v>
      </c>
      <c r="B2061" s="4" t="s">
        <v>1809</v>
      </c>
      <c r="C2061" s="8" t="s">
        <v>2038</v>
      </c>
      <c r="D2061" s="54" t="s">
        <v>2039</v>
      </c>
      <c r="E2061" s="9"/>
      <c r="F2061" s="9"/>
    </row>
    <row r="2062" spans="1:6" ht="24.95" customHeight="1" x14ac:dyDescent="0.3">
      <c r="A2062" s="29">
        <f t="shared" si="32"/>
        <v>2059</v>
      </c>
      <c r="B2062" s="4" t="s">
        <v>1809</v>
      </c>
      <c r="C2062" s="8" t="s">
        <v>2040</v>
      </c>
      <c r="D2062" s="54" t="s">
        <v>2041</v>
      </c>
      <c r="E2062" s="9"/>
      <c r="F2062" s="9"/>
    </row>
    <row r="2063" spans="1:6" ht="24.95" customHeight="1" x14ac:dyDescent="0.3">
      <c r="A2063" s="29">
        <f t="shared" si="32"/>
        <v>2060</v>
      </c>
      <c r="B2063" s="4" t="s">
        <v>1809</v>
      </c>
      <c r="C2063" s="8" t="s">
        <v>2042</v>
      </c>
      <c r="D2063" s="54" t="s">
        <v>2043</v>
      </c>
      <c r="E2063" s="9"/>
      <c r="F2063" s="9"/>
    </row>
    <row r="2064" spans="1:6" ht="24.95" customHeight="1" x14ac:dyDescent="0.3">
      <c r="A2064" s="29">
        <f t="shared" si="32"/>
        <v>2061</v>
      </c>
      <c r="B2064" s="4" t="s">
        <v>1809</v>
      </c>
      <c r="C2064" s="8" t="s">
        <v>2044</v>
      </c>
      <c r="D2064" s="54" t="s">
        <v>2045</v>
      </c>
      <c r="E2064" s="9" t="s">
        <v>2046</v>
      </c>
      <c r="F2064" s="9"/>
    </row>
    <row r="2065" spans="1:6" ht="24.95" customHeight="1" x14ac:dyDescent="0.3">
      <c r="A2065" s="29">
        <f t="shared" si="32"/>
        <v>2062</v>
      </c>
      <c r="B2065" s="4" t="s">
        <v>1809</v>
      </c>
      <c r="C2065" s="8" t="s">
        <v>2047</v>
      </c>
      <c r="D2065" s="54" t="s">
        <v>2048</v>
      </c>
      <c r="E2065" s="9"/>
      <c r="F2065" s="9"/>
    </row>
    <row r="2066" spans="1:6" ht="24.95" customHeight="1" x14ac:dyDescent="0.3">
      <c r="A2066" s="29">
        <f t="shared" si="32"/>
        <v>2063</v>
      </c>
      <c r="B2066" s="4" t="s">
        <v>1809</v>
      </c>
      <c r="C2066" s="8" t="s">
        <v>2049</v>
      </c>
      <c r="D2066" s="54" t="s">
        <v>2050</v>
      </c>
      <c r="E2066" s="9"/>
      <c r="F2066" s="9"/>
    </row>
    <row r="2067" spans="1:6" ht="24.95" customHeight="1" x14ac:dyDescent="0.3">
      <c r="A2067" s="29">
        <f t="shared" si="32"/>
        <v>2064</v>
      </c>
      <c r="B2067" s="4" t="s">
        <v>1809</v>
      </c>
      <c r="C2067" s="8" t="s">
        <v>2051</v>
      </c>
      <c r="D2067" s="54" t="s">
        <v>2052</v>
      </c>
      <c r="E2067" s="9"/>
      <c r="F2067" s="9"/>
    </row>
    <row r="2068" spans="1:6" ht="24.95" customHeight="1" x14ac:dyDescent="0.3">
      <c r="A2068" s="29">
        <f t="shared" si="32"/>
        <v>2065</v>
      </c>
      <c r="B2068" s="4" t="s">
        <v>1809</v>
      </c>
      <c r="C2068" s="8" t="s">
        <v>2053</v>
      </c>
      <c r="D2068" s="54" t="s">
        <v>2054</v>
      </c>
      <c r="E2068" s="9"/>
      <c r="F2068" s="9"/>
    </row>
    <row r="2069" spans="1:6" ht="24.95" customHeight="1" x14ac:dyDescent="0.3">
      <c r="A2069" s="29">
        <f t="shared" si="32"/>
        <v>2066</v>
      </c>
      <c r="B2069" s="4" t="s">
        <v>1809</v>
      </c>
      <c r="C2069" s="8" t="s">
        <v>2055</v>
      </c>
      <c r="D2069" s="54" t="s">
        <v>2056</v>
      </c>
      <c r="E2069" s="9"/>
      <c r="F2069" s="9"/>
    </row>
    <row r="2070" spans="1:6" ht="24.95" customHeight="1" x14ac:dyDescent="0.3">
      <c r="A2070" s="29">
        <f t="shared" si="32"/>
        <v>2067</v>
      </c>
      <c r="B2070" s="4" t="s">
        <v>1809</v>
      </c>
      <c r="C2070" s="8" t="s">
        <v>2057</v>
      </c>
      <c r="D2070" s="54" t="s">
        <v>2058</v>
      </c>
      <c r="E2070" s="9"/>
      <c r="F2070" s="9"/>
    </row>
    <row r="2071" spans="1:6" ht="24.95" customHeight="1" x14ac:dyDescent="0.3">
      <c r="A2071" s="29">
        <f t="shared" si="32"/>
        <v>2068</v>
      </c>
      <c r="B2071" s="4" t="s">
        <v>1809</v>
      </c>
      <c r="C2071" s="8" t="s">
        <v>2059</v>
      </c>
      <c r="D2071" s="54" t="s">
        <v>2060</v>
      </c>
      <c r="E2071" s="9"/>
      <c r="F2071" s="9"/>
    </row>
    <row r="2072" spans="1:6" ht="24.95" customHeight="1" x14ac:dyDescent="0.3">
      <c r="A2072" s="29">
        <f t="shared" si="32"/>
        <v>2069</v>
      </c>
      <c r="B2072" s="4" t="s">
        <v>1809</v>
      </c>
      <c r="C2072" s="8" t="s">
        <v>2061</v>
      </c>
      <c r="D2072" s="54" t="s">
        <v>2062</v>
      </c>
      <c r="E2072" s="9"/>
      <c r="F2072" s="9"/>
    </row>
    <row r="2073" spans="1:6" ht="24.95" customHeight="1" x14ac:dyDescent="0.3">
      <c r="A2073" s="29">
        <f t="shared" si="32"/>
        <v>2070</v>
      </c>
      <c r="B2073" s="4" t="s">
        <v>1809</v>
      </c>
      <c r="C2073" s="8" t="s">
        <v>2063</v>
      </c>
      <c r="D2073" s="54" t="s">
        <v>2064</v>
      </c>
      <c r="E2073" s="9"/>
      <c r="F2073" s="9"/>
    </row>
    <row r="2074" spans="1:6" ht="24.95" customHeight="1" x14ac:dyDescent="0.3">
      <c r="A2074" s="29">
        <f t="shared" si="32"/>
        <v>2071</v>
      </c>
      <c r="B2074" s="4" t="s">
        <v>1809</v>
      </c>
      <c r="C2074" s="8" t="s">
        <v>2065</v>
      </c>
      <c r="D2074" s="54" t="s">
        <v>2066</v>
      </c>
      <c r="E2074" s="9" t="s">
        <v>2067</v>
      </c>
      <c r="F2074" s="9"/>
    </row>
    <row r="2075" spans="1:6" ht="24.95" customHeight="1" x14ac:dyDescent="0.3">
      <c r="A2075" s="29">
        <f t="shared" si="32"/>
        <v>2072</v>
      </c>
      <c r="B2075" s="4" t="s">
        <v>1809</v>
      </c>
      <c r="C2075" s="8" t="s">
        <v>2068</v>
      </c>
      <c r="D2075" s="54" t="s">
        <v>2069</v>
      </c>
      <c r="E2075" s="9"/>
      <c r="F2075" s="9"/>
    </row>
    <row r="2076" spans="1:6" ht="24.95" customHeight="1" x14ac:dyDescent="0.3">
      <c r="A2076" s="29">
        <f t="shared" si="32"/>
        <v>2073</v>
      </c>
      <c r="B2076" s="4" t="s">
        <v>1809</v>
      </c>
      <c r="C2076" s="8" t="s">
        <v>2070</v>
      </c>
      <c r="D2076" s="54" t="s">
        <v>2071</v>
      </c>
      <c r="E2076" s="9" t="s">
        <v>2072</v>
      </c>
      <c r="F2076" s="9"/>
    </row>
    <row r="2077" spans="1:6" ht="24.95" customHeight="1" x14ac:dyDescent="0.3">
      <c r="A2077" s="29">
        <f t="shared" si="32"/>
        <v>2074</v>
      </c>
      <c r="B2077" s="4" t="s">
        <v>1809</v>
      </c>
      <c r="C2077" s="8" t="s">
        <v>2073</v>
      </c>
      <c r="D2077" s="54" t="s">
        <v>2074</v>
      </c>
      <c r="E2077" s="9"/>
      <c r="F2077" s="9"/>
    </row>
    <row r="2078" spans="1:6" ht="24.95" customHeight="1" x14ac:dyDescent="0.3">
      <c r="A2078" s="29">
        <f t="shared" si="32"/>
        <v>2075</v>
      </c>
      <c r="B2078" s="4" t="s">
        <v>1809</v>
      </c>
      <c r="C2078" s="8" t="s">
        <v>2075</v>
      </c>
      <c r="D2078" s="54" t="s">
        <v>2076</v>
      </c>
      <c r="E2078" s="9"/>
      <c r="F2078" s="9"/>
    </row>
    <row r="2079" spans="1:6" ht="24.95" customHeight="1" x14ac:dyDescent="0.3">
      <c r="A2079" s="29">
        <f t="shared" si="32"/>
        <v>2076</v>
      </c>
      <c r="B2079" s="4" t="s">
        <v>1809</v>
      </c>
      <c r="C2079" s="8" t="s">
        <v>2077</v>
      </c>
      <c r="D2079" s="54" t="s">
        <v>2078</v>
      </c>
      <c r="E2079" s="9" t="s">
        <v>2079</v>
      </c>
      <c r="F2079" s="9"/>
    </row>
    <row r="2080" spans="1:6" ht="24.95" customHeight="1" x14ac:dyDescent="0.3">
      <c r="A2080" s="29">
        <f t="shared" si="32"/>
        <v>2077</v>
      </c>
      <c r="B2080" s="4" t="s">
        <v>1809</v>
      </c>
      <c r="C2080" s="8" t="s">
        <v>2080</v>
      </c>
      <c r="D2080" s="54" t="s">
        <v>2081</v>
      </c>
      <c r="E2080" s="9" t="s">
        <v>2082</v>
      </c>
      <c r="F2080" s="9"/>
    </row>
    <row r="2081" spans="1:6" ht="24.95" customHeight="1" x14ac:dyDescent="0.3">
      <c r="A2081" s="29">
        <f t="shared" si="32"/>
        <v>2078</v>
      </c>
      <c r="B2081" s="4" t="s">
        <v>1809</v>
      </c>
      <c r="C2081" s="8" t="s">
        <v>2083</v>
      </c>
      <c r="D2081" s="54" t="s">
        <v>2084</v>
      </c>
      <c r="E2081" s="9"/>
      <c r="F2081" s="9"/>
    </row>
    <row r="2082" spans="1:6" ht="24.95" customHeight="1" x14ac:dyDescent="0.3">
      <c r="A2082" s="29">
        <f t="shared" si="32"/>
        <v>2079</v>
      </c>
      <c r="B2082" s="4" t="s">
        <v>1809</v>
      </c>
      <c r="C2082" s="8" t="s">
        <v>2085</v>
      </c>
      <c r="D2082" s="54" t="s">
        <v>2086</v>
      </c>
      <c r="E2082" s="9"/>
      <c r="F2082" s="9"/>
    </row>
    <row r="2083" spans="1:6" ht="24.95" customHeight="1" x14ac:dyDescent="0.3">
      <c r="A2083" s="29">
        <f t="shared" si="32"/>
        <v>2080</v>
      </c>
      <c r="B2083" s="4" t="s">
        <v>1809</v>
      </c>
      <c r="C2083" s="8" t="s">
        <v>2087</v>
      </c>
      <c r="D2083" s="54" t="s">
        <v>2088</v>
      </c>
      <c r="E2083" s="9"/>
      <c r="F2083" s="9"/>
    </row>
    <row r="2084" spans="1:6" ht="24.95" customHeight="1" x14ac:dyDescent="0.3">
      <c r="A2084" s="29">
        <f t="shared" si="32"/>
        <v>2081</v>
      </c>
      <c r="B2084" s="4" t="s">
        <v>1809</v>
      </c>
      <c r="C2084" s="8" t="s">
        <v>2089</v>
      </c>
      <c r="D2084" s="54" t="s">
        <v>2090</v>
      </c>
      <c r="E2084" s="9" t="s">
        <v>2091</v>
      </c>
      <c r="F2084" s="9"/>
    </row>
    <row r="2085" spans="1:6" ht="24.95" customHeight="1" x14ac:dyDescent="0.3">
      <c r="A2085" s="29">
        <f t="shared" si="32"/>
        <v>2082</v>
      </c>
      <c r="B2085" s="4" t="s">
        <v>1809</v>
      </c>
      <c r="C2085" s="8" t="s">
        <v>2092</v>
      </c>
      <c r="D2085" s="54" t="s">
        <v>2093</v>
      </c>
      <c r="E2085" s="9" t="s">
        <v>2094</v>
      </c>
      <c r="F2085" s="9"/>
    </row>
    <row r="2086" spans="1:6" ht="24.95" customHeight="1" x14ac:dyDescent="0.3">
      <c r="A2086" s="29">
        <f t="shared" si="32"/>
        <v>2083</v>
      </c>
      <c r="B2086" s="4" t="s">
        <v>1809</v>
      </c>
      <c r="C2086" s="8" t="s">
        <v>2095</v>
      </c>
      <c r="D2086" s="54" t="s">
        <v>2096</v>
      </c>
      <c r="E2086" s="9"/>
      <c r="F2086" s="9"/>
    </row>
    <row r="2087" spans="1:6" ht="24.95" customHeight="1" x14ac:dyDescent="0.3">
      <c r="A2087" s="29">
        <f t="shared" si="32"/>
        <v>2084</v>
      </c>
      <c r="B2087" s="4" t="s">
        <v>1809</v>
      </c>
      <c r="C2087" s="8" t="s">
        <v>2097</v>
      </c>
      <c r="D2087" s="54" t="s">
        <v>2098</v>
      </c>
      <c r="E2087" s="9"/>
      <c r="F2087" s="9"/>
    </row>
    <row r="2088" spans="1:6" ht="24.95" customHeight="1" x14ac:dyDescent="0.3">
      <c r="A2088" s="29">
        <f t="shared" si="32"/>
        <v>2085</v>
      </c>
      <c r="B2088" s="4" t="s">
        <v>1809</v>
      </c>
      <c r="C2088" s="8" t="s">
        <v>2099</v>
      </c>
      <c r="D2088" s="54" t="s">
        <v>2100</v>
      </c>
      <c r="E2088" s="9" t="s">
        <v>2101</v>
      </c>
      <c r="F2088" s="9"/>
    </row>
    <row r="2089" spans="1:6" ht="24.95" customHeight="1" x14ac:dyDescent="0.3">
      <c r="A2089" s="29">
        <f t="shared" si="32"/>
        <v>2086</v>
      </c>
      <c r="B2089" s="4" t="s">
        <v>1809</v>
      </c>
      <c r="C2089" s="8" t="s">
        <v>2102</v>
      </c>
      <c r="D2089" s="54" t="s">
        <v>2103</v>
      </c>
      <c r="E2089" s="9"/>
      <c r="F2089" s="9"/>
    </row>
    <row r="2090" spans="1:6" ht="24.95" customHeight="1" x14ac:dyDescent="0.3">
      <c r="A2090" s="29">
        <f t="shared" si="32"/>
        <v>2087</v>
      </c>
      <c r="B2090" s="4" t="s">
        <v>1809</v>
      </c>
      <c r="C2090" s="8" t="s">
        <v>2104</v>
      </c>
      <c r="D2090" s="54" t="s">
        <v>2105</v>
      </c>
      <c r="E2090" s="9"/>
      <c r="F2090" s="9"/>
    </row>
    <row r="2091" spans="1:6" ht="24.95" customHeight="1" x14ac:dyDescent="0.3">
      <c r="A2091" s="29">
        <f t="shared" si="32"/>
        <v>2088</v>
      </c>
      <c r="B2091" s="4" t="s">
        <v>1809</v>
      </c>
      <c r="C2091" s="8" t="s">
        <v>2106</v>
      </c>
      <c r="D2091" s="54" t="s">
        <v>2107</v>
      </c>
      <c r="E2091" s="9"/>
      <c r="F2091" s="9"/>
    </row>
    <row r="2092" spans="1:6" ht="24.95" customHeight="1" x14ac:dyDescent="0.3">
      <c r="A2092" s="29">
        <f t="shared" si="32"/>
        <v>2089</v>
      </c>
      <c r="B2092" s="4" t="s">
        <v>1809</v>
      </c>
      <c r="C2092" s="8" t="s">
        <v>2108</v>
      </c>
      <c r="D2092" s="54" t="s">
        <v>2109</v>
      </c>
      <c r="E2092" s="9"/>
      <c r="F2092" s="9"/>
    </row>
    <row r="2093" spans="1:6" ht="24.95" customHeight="1" x14ac:dyDescent="0.3">
      <c r="A2093" s="29">
        <f t="shared" si="32"/>
        <v>2090</v>
      </c>
      <c r="B2093" s="4" t="s">
        <v>1809</v>
      </c>
      <c r="C2093" s="8" t="s">
        <v>2110</v>
      </c>
      <c r="D2093" s="54" t="s">
        <v>2111</v>
      </c>
      <c r="E2093" s="9"/>
      <c r="F2093" s="9"/>
    </row>
    <row r="2094" spans="1:6" ht="24.95" customHeight="1" x14ac:dyDescent="0.3">
      <c r="A2094" s="29">
        <f t="shared" si="32"/>
        <v>2091</v>
      </c>
      <c r="B2094" s="4" t="s">
        <v>1809</v>
      </c>
      <c r="C2094" s="8" t="s">
        <v>2112</v>
      </c>
      <c r="D2094" s="54" t="s">
        <v>2113</v>
      </c>
      <c r="E2094" s="9" t="s">
        <v>2114</v>
      </c>
      <c r="F2094" s="9"/>
    </row>
    <row r="2095" spans="1:6" ht="24.95" customHeight="1" x14ac:dyDescent="0.3">
      <c r="A2095" s="29">
        <f t="shared" si="32"/>
        <v>2092</v>
      </c>
      <c r="B2095" s="4" t="s">
        <v>1809</v>
      </c>
      <c r="C2095" s="8" t="s">
        <v>2115</v>
      </c>
      <c r="D2095" s="54" t="s">
        <v>2116</v>
      </c>
      <c r="E2095" s="9"/>
      <c r="F2095" s="9"/>
    </row>
    <row r="2096" spans="1:6" ht="24.95" customHeight="1" x14ac:dyDescent="0.3">
      <c r="A2096" s="29">
        <f t="shared" si="32"/>
        <v>2093</v>
      </c>
      <c r="B2096" s="4" t="s">
        <v>1809</v>
      </c>
      <c r="C2096" s="8" t="s">
        <v>2117</v>
      </c>
      <c r="D2096" s="54" t="s">
        <v>2118</v>
      </c>
      <c r="E2096" s="9" t="s">
        <v>2119</v>
      </c>
      <c r="F2096" s="9"/>
    </row>
    <row r="2097" spans="1:6" ht="24.95" customHeight="1" x14ac:dyDescent="0.3">
      <c r="A2097" s="29">
        <f t="shared" si="32"/>
        <v>2094</v>
      </c>
      <c r="B2097" s="4" t="s">
        <v>1809</v>
      </c>
      <c r="C2097" s="8" t="s">
        <v>2120</v>
      </c>
      <c r="D2097" s="54" t="s">
        <v>2121</v>
      </c>
      <c r="E2097" s="9" t="s">
        <v>2122</v>
      </c>
      <c r="F2097" s="9"/>
    </row>
    <row r="2098" spans="1:6" ht="24.95" customHeight="1" x14ac:dyDescent="0.3">
      <c r="A2098" s="29">
        <f t="shared" si="32"/>
        <v>2095</v>
      </c>
      <c r="B2098" s="4" t="s">
        <v>1809</v>
      </c>
      <c r="C2098" s="8" t="s">
        <v>2123</v>
      </c>
      <c r="D2098" s="54" t="s">
        <v>2124</v>
      </c>
      <c r="E2098" s="9"/>
      <c r="F2098" s="9"/>
    </row>
    <row r="2099" spans="1:6" ht="24.95" customHeight="1" x14ac:dyDescent="0.3">
      <c r="A2099" s="29">
        <f t="shared" si="32"/>
        <v>2096</v>
      </c>
      <c r="B2099" s="4" t="s">
        <v>1809</v>
      </c>
      <c r="C2099" s="8" t="s">
        <v>2125</v>
      </c>
      <c r="D2099" s="54" t="s">
        <v>2126</v>
      </c>
      <c r="E2099" s="9"/>
      <c r="F2099" s="9"/>
    </row>
    <row r="2100" spans="1:6" ht="24.95" customHeight="1" x14ac:dyDescent="0.3">
      <c r="A2100" s="29">
        <f t="shared" si="32"/>
        <v>2097</v>
      </c>
      <c r="B2100" s="4" t="s">
        <v>1809</v>
      </c>
      <c r="C2100" s="8" t="s">
        <v>2127</v>
      </c>
      <c r="D2100" s="54" t="s">
        <v>2128</v>
      </c>
      <c r="E2100" s="9"/>
      <c r="F2100" s="9"/>
    </row>
    <row r="2101" spans="1:6" ht="24.95" customHeight="1" x14ac:dyDescent="0.3">
      <c r="A2101" s="29">
        <f t="shared" si="32"/>
        <v>2098</v>
      </c>
      <c r="B2101" s="4" t="s">
        <v>1809</v>
      </c>
      <c r="C2101" s="8" t="s">
        <v>2129</v>
      </c>
      <c r="D2101" s="54" t="s">
        <v>2130</v>
      </c>
      <c r="E2101" s="9" t="s">
        <v>2131</v>
      </c>
      <c r="F2101" s="9"/>
    </row>
    <row r="2102" spans="1:6" ht="24.95" customHeight="1" x14ac:dyDescent="0.3">
      <c r="A2102" s="29">
        <f t="shared" si="32"/>
        <v>2099</v>
      </c>
      <c r="B2102" s="4" t="s">
        <v>1809</v>
      </c>
      <c r="C2102" s="8" t="s">
        <v>2132</v>
      </c>
      <c r="D2102" s="54" t="s">
        <v>2133</v>
      </c>
      <c r="E2102" s="9"/>
      <c r="F2102" s="9"/>
    </row>
    <row r="2103" spans="1:6" ht="24.95" customHeight="1" x14ac:dyDescent="0.3">
      <c r="A2103" s="29">
        <f t="shared" si="32"/>
        <v>2100</v>
      </c>
      <c r="B2103" s="4" t="s">
        <v>1809</v>
      </c>
      <c r="C2103" s="8" t="s">
        <v>2134</v>
      </c>
      <c r="D2103" s="54" t="s">
        <v>2135</v>
      </c>
      <c r="E2103" s="9" t="s">
        <v>2136</v>
      </c>
      <c r="F2103" s="9"/>
    </row>
    <row r="2104" spans="1:6" ht="24.95" customHeight="1" x14ac:dyDescent="0.3">
      <c r="A2104" s="29">
        <f t="shared" si="32"/>
        <v>2101</v>
      </c>
      <c r="B2104" s="4" t="s">
        <v>1809</v>
      </c>
      <c r="C2104" s="8" t="s">
        <v>2137</v>
      </c>
      <c r="D2104" s="54" t="s">
        <v>2138</v>
      </c>
      <c r="E2104" s="9"/>
      <c r="F2104" s="9"/>
    </row>
    <row r="2105" spans="1:6" ht="24.95" customHeight="1" x14ac:dyDescent="0.3">
      <c r="A2105" s="29">
        <f t="shared" si="32"/>
        <v>2102</v>
      </c>
      <c r="B2105" s="4" t="s">
        <v>1809</v>
      </c>
      <c r="C2105" s="8" t="s">
        <v>2139</v>
      </c>
      <c r="D2105" s="54" t="s">
        <v>2140</v>
      </c>
      <c r="E2105" s="9"/>
      <c r="F2105" s="9"/>
    </row>
    <row r="2106" spans="1:6" ht="24.95" customHeight="1" x14ac:dyDescent="0.3">
      <c r="A2106" s="29">
        <f t="shared" si="32"/>
        <v>2103</v>
      </c>
      <c r="B2106" s="4" t="s">
        <v>1809</v>
      </c>
      <c r="C2106" s="8" t="s">
        <v>2141</v>
      </c>
      <c r="D2106" s="54" t="s">
        <v>2142</v>
      </c>
      <c r="E2106" s="9"/>
      <c r="F2106" s="9"/>
    </row>
    <row r="2107" spans="1:6" ht="24.95" customHeight="1" x14ac:dyDescent="0.3">
      <c r="A2107" s="29">
        <f t="shared" si="32"/>
        <v>2104</v>
      </c>
      <c r="B2107" s="4" t="s">
        <v>1809</v>
      </c>
      <c r="C2107" s="8" t="s">
        <v>2143</v>
      </c>
      <c r="D2107" s="54" t="s">
        <v>2144</v>
      </c>
      <c r="E2107" s="9" t="s">
        <v>2145</v>
      </c>
      <c r="F2107" s="9"/>
    </row>
    <row r="2108" spans="1:6" ht="24.95" customHeight="1" x14ac:dyDescent="0.3">
      <c r="A2108" s="29">
        <f t="shared" si="32"/>
        <v>2105</v>
      </c>
      <c r="B2108" s="4" t="s">
        <v>1809</v>
      </c>
      <c r="C2108" s="8" t="s">
        <v>2146</v>
      </c>
      <c r="D2108" s="54" t="s">
        <v>2147</v>
      </c>
      <c r="E2108" s="9"/>
      <c r="F2108" s="9"/>
    </row>
    <row r="2109" spans="1:6" ht="24.95" customHeight="1" x14ac:dyDescent="0.3">
      <c r="A2109" s="29">
        <f t="shared" si="32"/>
        <v>2106</v>
      </c>
      <c r="B2109" s="4" t="s">
        <v>1809</v>
      </c>
      <c r="C2109" s="8" t="s">
        <v>2148</v>
      </c>
      <c r="D2109" s="54" t="s">
        <v>2149</v>
      </c>
      <c r="E2109" s="9"/>
      <c r="F2109" s="9"/>
    </row>
    <row r="2110" spans="1:6" ht="24.95" customHeight="1" x14ac:dyDescent="0.3">
      <c r="A2110" s="29">
        <f t="shared" si="32"/>
        <v>2107</v>
      </c>
      <c r="B2110" s="4" t="s">
        <v>1809</v>
      </c>
      <c r="C2110" s="8" t="s">
        <v>2150</v>
      </c>
      <c r="D2110" s="54" t="s">
        <v>2151</v>
      </c>
      <c r="E2110" s="9"/>
      <c r="F2110" s="9"/>
    </row>
    <row r="2111" spans="1:6" ht="24.95" customHeight="1" x14ac:dyDescent="0.3">
      <c r="A2111" s="29">
        <f t="shared" si="32"/>
        <v>2108</v>
      </c>
      <c r="B2111" s="4" t="s">
        <v>1809</v>
      </c>
      <c r="C2111" s="8" t="s">
        <v>2152</v>
      </c>
      <c r="D2111" s="54" t="s">
        <v>2153</v>
      </c>
      <c r="E2111" s="9"/>
      <c r="F2111" s="9"/>
    </row>
    <row r="2112" spans="1:6" ht="24.95" customHeight="1" x14ac:dyDescent="0.3">
      <c r="A2112" s="29">
        <f t="shared" si="32"/>
        <v>2109</v>
      </c>
      <c r="B2112" s="4" t="s">
        <v>1809</v>
      </c>
      <c r="C2112" s="8" t="s">
        <v>2154</v>
      </c>
      <c r="D2112" s="54" t="s">
        <v>2155</v>
      </c>
      <c r="E2112" s="9"/>
      <c r="F2112" s="9"/>
    </row>
    <row r="2113" spans="1:6" ht="24.95" customHeight="1" x14ac:dyDescent="0.3">
      <c r="A2113" s="29">
        <f t="shared" si="32"/>
        <v>2110</v>
      </c>
      <c r="B2113" s="4" t="s">
        <v>1809</v>
      </c>
      <c r="C2113" s="8" t="s">
        <v>2156</v>
      </c>
      <c r="D2113" s="54" t="s">
        <v>2157</v>
      </c>
      <c r="E2113" s="9"/>
      <c r="F2113" s="9"/>
    </row>
    <row r="2114" spans="1:6" ht="24.95" customHeight="1" x14ac:dyDescent="0.3">
      <c r="A2114" s="29">
        <f t="shared" si="32"/>
        <v>2111</v>
      </c>
      <c r="B2114" s="4" t="s">
        <v>1809</v>
      </c>
      <c r="C2114" s="8" t="s">
        <v>2158</v>
      </c>
      <c r="D2114" s="54" t="s">
        <v>2159</v>
      </c>
      <c r="E2114" s="9" t="s">
        <v>2160</v>
      </c>
      <c r="F2114" s="9"/>
    </row>
    <row r="2115" spans="1:6" ht="24.95" customHeight="1" x14ac:dyDescent="0.3">
      <c r="A2115" s="29">
        <f t="shared" si="32"/>
        <v>2112</v>
      </c>
      <c r="B2115" s="4" t="s">
        <v>1809</v>
      </c>
      <c r="C2115" s="8" t="s">
        <v>2161</v>
      </c>
      <c r="D2115" s="54" t="s">
        <v>2162</v>
      </c>
      <c r="E2115" s="9"/>
      <c r="F2115" s="9"/>
    </row>
    <row r="2116" spans="1:6" ht="24.95" customHeight="1" x14ac:dyDescent="0.3">
      <c r="A2116" s="29">
        <f t="shared" si="32"/>
        <v>2113</v>
      </c>
      <c r="B2116" s="4" t="s">
        <v>1809</v>
      </c>
      <c r="C2116" s="8" t="s">
        <v>2163</v>
      </c>
      <c r="D2116" s="54" t="s">
        <v>2164</v>
      </c>
      <c r="E2116" s="9" t="s">
        <v>2165</v>
      </c>
      <c r="F2116" s="9"/>
    </row>
    <row r="2117" spans="1:6" ht="24.95" customHeight="1" x14ac:dyDescent="0.3">
      <c r="A2117" s="29">
        <f t="shared" si="32"/>
        <v>2114</v>
      </c>
      <c r="B2117" s="4" t="s">
        <v>1809</v>
      </c>
      <c r="C2117" s="8" t="s">
        <v>2166</v>
      </c>
      <c r="D2117" s="54" t="s">
        <v>2167</v>
      </c>
      <c r="E2117" s="9" t="s">
        <v>2168</v>
      </c>
      <c r="F2117" s="9"/>
    </row>
    <row r="2118" spans="1:6" ht="24.95" customHeight="1" x14ac:dyDescent="0.3">
      <c r="A2118" s="29">
        <f t="shared" ref="A2118:A2181" si="33">A2117+1</f>
        <v>2115</v>
      </c>
      <c r="B2118" s="4" t="s">
        <v>1809</v>
      </c>
      <c r="C2118" s="8" t="s">
        <v>2169</v>
      </c>
      <c r="D2118" s="54" t="s">
        <v>2170</v>
      </c>
      <c r="E2118" s="9"/>
      <c r="F2118" s="9"/>
    </row>
    <row r="2119" spans="1:6" ht="24.95" customHeight="1" x14ac:dyDescent="0.3">
      <c r="A2119" s="29">
        <f t="shared" si="33"/>
        <v>2116</v>
      </c>
      <c r="B2119" s="4" t="s">
        <v>1809</v>
      </c>
      <c r="C2119" s="8" t="s">
        <v>2171</v>
      </c>
      <c r="D2119" s="54" t="s">
        <v>2172</v>
      </c>
      <c r="E2119" s="9"/>
      <c r="F2119" s="9"/>
    </row>
    <row r="2120" spans="1:6" ht="24.95" customHeight="1" x14ac:dyDescent="0.3">
      <c r="A2120" s="29">
        <f t="shared" si="33"/>
        <v>2117</v>
      </c>
      <c r="B2120" s="4" t="s">
        <v>1809</v>
      </c>
      <c r="C2120" s="8" t="s">
        <v>2173</v>
      </c>
      <c r="D2120" s="54" t="s">
        <v>2174</v>
      </c>
      <c r="E2120" s="9" t="s">
        <v>2175</v>
      </c>
      <c r="F2120" s="9"/>
    </row>
    <row r="2121" spans="1:6" ht="24.95" customHeight="1" x14ac:dyDescent="0.3">
      <c r="A2121" s="29">
        <f t="shared" si="33"/>
        <v>2118</v>
      </c>
      <c r="B2121" s="4" t="s">
        <v>1809</v>
      </c>
      <c r="C2121" s="8" t="s">
        <v>2176</v>
      </c>
      <c r="D2121" s="54" t="s">
        <v>2177</v>
      </c>
      <c r="E2121" s="9"/>
      <c r="F2121" s="9"/>
    </row>
    <row r="2122" spans="1:6" ht="24.95" customHeight="1" x14ac:dyDescent="0.3">
      <c r="A2122" s="29">
        <f t="shared" si="33"/>
        <v>2119</v>
      </c>
      <c r="B2122" s="4" t="s">
        <v>1809</v>
      </c>
      <c r="C2122" s="8" t="s">
        <v>2178</v>
      </c>
      <c r="D2122" s="54" t="s">
        <v>2179</v>
      </c>
      <c r="E2122" s="9"/>
      <c r="F2122" s="9"/>
    </row>
    <row r="2123" spans="1:6" ht="24.95" customHeight="1" x14ac:dyDescent="0.3">
      <c r="A2123" s="29">
        <f t="shared" si="33"/>
        <v>2120</v>
      </c>
      <c r="B2123" s="4" t="s">
        <v>1809</v>
      </c>
      <c r="C2123" s="8" t="s">
        <v>2180</v>
      </c>
      <c r="D2123" s="54" t="s">
        <v>2181</v>
      </c>
      <c r="E2123" s="9" t="s">
        <v>177</v>
      </c>
      <c r="F2123" s="9"/>
    </row>
    <row r="2124" spans="1:6" ht="24.95" customHeight="1" x14ac:dyDescent="0.3">
      <c r="A2124" s="29">
        <f t="shared" si="33"/>
        <v>2121</v>
      </c>
      <c r="B2124" s="4" t="s">
        <v>1809</v>
      </c>
      <c r="C2124" s="8" t="s">
        <v>2182</v>
      </c>
      <c r="D2124" s="54" t="s">
        <v>2183</v>
      </c>
      <c r="E2124" s="9"/>
      <c r="F2124" s="9"/>
    </row>
    <row r="2125" spans="1:6" ht="24.95" customHeight="1" x14ac:dyDescent="0.3">
      <c r="A2125" s="29">
        <f t="shared" si="33"/>
        <v>2122</v>
      </c>
      <c r="B2125" s="4" t="s">
        <v>1809</v>
      </c>
      <c r="C2125" s="8" t="s">
        <v>2184</v>
      </c>
      <c r="D2125" s="54" t="s">
        <v>2185</v>
      </c>
      <c r="E2125" s="9"/>
      <c r="F2125" s="9"/>
    </row>
    <row r="2126" spans="1:6" ht="24.95" customHeight="1" x14ac:dyDescent="0.3">
      <c r="A2126" s="29">
        <f t="shared" si="33"/>
        <v>2123</v>
      </c>
      <c r="B2126" s="4" t="s">
        <v>1809</v>
      </c>
      <c r="C2126" s="8" t="s">
        <v>2186</v>
      </c>
      <c r="D2126" s="54" t="s">
        <v>2187</v>
      </c>
      <c r="E2126" s="9"/>
      <c r="F2126" s="9"/>
    </row>
    <row r="2127" spans="1:6" ht="24.95" customHeight="1" x14ac:dyDescent="0.3">
      <c r="A2127" s="29">
        <f t="shared" si="33"/>
        <v>2124</v>
      </c>
      <c r="B2127" s="4" t="s">
        <v>1809</v>
      </c>
      <c r="C2127" s="8" t="s">
        <v>2188</v>
      </c>
      <c r="D2127" s="54" t="s">
        <v>2189</v>
      </c>
      <c r="E2127" s="9"/>
      <c r="F2127" s="9"/>
    </row>
    <row r="2128" spans="1:6" ht="24.95" customHeight="1" x14ac:dyDescent="0.3">
      <c r="A2128" s="29">
        <f t="shared" si="33"/>
        <v>2125</v>
      </c>
      <c r="B2128" s="4" t="s">
        <v>1809</v>
      </c>
      <c r="C2128" s="8" t="s">
        <v>2190</v>
      </c>
      <c r="D2128" s="54" t="s">
        <v>2191</v>
      </c>
      <c r="E2128" s="9" t="s">
        <v>2192</v>
      </c>
      <c r="F2128" s="9"/>
    </row>
    <row r="2129" spans="1:6" ht="24.95" customHeight="1" x14ac:dyDescent="0.3">
      <c r="A2129" s="29">
        <f t="shared" si="33"/>
        <v>2126</v>
      </c>
      <c r="B2129" s="4" t="s">
        <v>1809</v>
      </c>
      <c r="C2129" s="8" t="s">
        <v>2193</v>
      </c>
      <c r="D2129" s="54" t="s">
        <v>2194</v>
      </c>
      <c r="E2129" s="9" t="s">
        <v>2195</v>
      </c>
      <c r="F2129" s="9"/>
    </row>
    <row r="2130" spans="1:6" ht="24.95" customHeight="1" x14ac:dyDescent="0.3">
      <c r="A2130" s="29">
        <f t="shared" si="33"/>
        <v>2127</v>
      </c>
      <c r="B2130" s="4" t="s">
        <v>1809</v>
      </c>
      <c r="C2130" s="8" t="s">
        <v>2196</v>
      </c>
      <c r="D2130" s="54" t="s">
        <v>2197</v>
      </c>
      <c r="E2130" s="9" t="s">
        <v>2198</v>
      </c>
      <c r="F2130" s="9"/>
    </row>
    <row r="2131" spans="1:6" ht="24.95" customHeight="1" x14ac:dyDescent="0.3">
      <c r="A2131" s="29">
        <f t="shared" si="33"/>
        <v>2128</v>
      </c>
      <c r="B2131" s="4" t="s">
        <v>1809</v>
      </c>
      <c r="C2131" s="8" t="s">
        <v>2199</v>
      </c>
      <c r="D2131" s="54" t="s">
        <v>2200</v>
      </c>
      <c r="E2131" s="9"/>
      <c r="F2131" s="9"/>
    </row>
    <row r="2132" spans="1:6" ht="24.95" customHeight="1" x14ac:dyDescent="0.3">
      <c r="A2132" s="29">
        <f t="shared" si="33"/>
        <v>2129</v>
      </c>
      <c r="B2132" s="4" t="s">
        <v>1809</v>
      </c>
      <c r="C2132" s="8" t="s">
        <v>2201</v>
      </c>
      <c r="D2132" s="54" t="s">
        <v>2202</v>
      </c>
      <c r="E2132" s="9" t="s">
        <v>2203</v>
      </c>
      <c r="F2132" s="9"/>
    </row>
    <row r="2133" spans="1:6" ht="24.95" customHeight="1" x14ac:dyDescent="0.3">
      <c r="A2133" s="29">
        <f t="shared" si="33"/>
        <v>2130</v>
      </c>
      <c r="B2133" s="4" t="s">
        <v>1809</v>
      </c>
      <c r="C2133" s="8" t="s">
        <v>2204</v>
      </c>
      <c r="D2133" s="54" t="s">
        <v>2205</v>
      </c>
      <c r="E2133" s="9"/>
      <c r="F2133" s="9"/>
    </row>
    <row r="2134" spans="1:6" ht="24.95" customHeight="1" x14ac:dyDescent="0.3">
      <c r="A2134" s="29">
        <f t="shared" si="33"/>
        <v>2131</v>
      </c>
      <c r="B2134" s="4" t="s">
        <v>1809</v>
      </c>
      <c r="C2134" s="8" t="s">
        <v>2206</v>
      </c>
      <c r="D2134" s="54" t="s">
        <v>2207</v>
      </c>
      <c r="E2134" s="9"/>
      <c r="F2134" s="9"/>
    </row>
    <row r="2135" spans="1:6" ht="24.95" customHeight="1" x14ac:dyDescent="0.3">
      <c r="A2135" s="29">
        <f t="shared" si="33"/>
        <v>2132</v>
      </c>
      <c r="B2135" s="4" t="s">
        <v>1809</v>
      </c>
      <c r="C2135" s="8" t="s">
        <v>2208</v>
      </c>
      <c r="D2135" s="54" t="s">
        <v>2209</v>
      </c>
      <c r="E2135" s="9"/>
      <c r="F2135" s="9"/>
    </row>
    <row r="2136" spans="1:6" ht="24.95" customHeight="1" x14ac:dyDescent="0.3">
      <c r="A2136" s="29">
        <f t="shared" si="33"/>
        <v>2133</v>
      </c>
      <c r="B2136" s="4" t="s">
        <v>1809</v>
      </c>
      <c r="C2136" s="8" t="s">
        <v>2210</v>
      </c>
      <c r="D2136" s="54" t="s">
        <v>2211</v>
      </c>
      <c r="E2136" s="9" t="s">
        <v>2212</v>
      </c>
      <c r="F2136" s="9"/>
    </row>
    <row r="2137" spans="1:6" ht="24.95" customHeight="1" x14ac:dyDescent="0.3">
      <c r="A2137" s="29">
        <f t="shared" si="33"/>
        <v>2134</v>
      </c>
      <c r="B2137" s="4" t="s">
        <v>1809</v>
      </c>
      <c r="C2137" s="8" t="s">
        <v>2213</v>
      </c>
      <c r="D2137" s="54" t="s">
        <v>2214</v>
      </c>
      <c r="E2137" s="9"/>
      <c r="F2137" s="9"/>
    </row>
    <row r="2138" spans="1:6" ht="24.95" customHeight="1" x14ac:dyDescent="0.3">
      <c r="A2138" s="29">
        <f t="shared" si="33"/>
        <v>2135</v>
      </c>
      <c r="B2138" s="4" t="s">
        <v>1809</v>
      </c>
      <c r="C2138" s="8" t="s">
        <v>2215</v>
      </c>
      <c r="D2138" s="54" t="s">
        <v>2216</v>
      </c>
      <c r="E2138" s="9"/>
      <c r="F2138" s="9"/>
    </row>
    <row r="2139" spans="1:6" ht="24.95" customHeight="1" x14ac:dyDescent="0.3">
      <c r="A2139" s="29">
        <f t="shared" si="33"/>
        <v>2136</v>
      </c>
      <c r="B2139" s="4" t="s">
        <v>1809</v>
      </c>
      <c r="C2139" s="8" t="s">
        <v>2217</v>
      </c>
      <c r="D2139" s="54" t="s">
        <v>2218</v>
      </c>
      <c r="E2139" s="9"/>
      <c r="F2139" s="9"/>
    </row>
    <row r="2140" spans="1:6" ht="24.95" customHeight="1" x14ac:dyDescent="0.3">
      <c r="A2140" s="29">
        <f t="shared" si="33"/>
        <v>2137</v>
      </c>
      <c r="B2140" s="4" t="s">
        <v>1809</v>
      </c>
      <c r="C2140" s="8" t="s">
        <v>2219</v>
      </c>
      <c r="D2140" s="54" t="s">
        <v>2220</v>
      </c>
      <c r="E2140" s="9" t="s">
        <v>2221</v>
      </c>
      <c r="F2140" s="9"/>
    </row>
    <row r="2141" spans="1:6" ht="24.95" customHeight="1" x14ac:dyDescent="0.3">
      <c r="A2141" s="29">
        <f t="shared" si="33"/>
        <v>2138</v>
      </c>
      <c r="B2141" s="4" t="s">
        <v>1809</v>
      </c>
      <c r="C2141" s="8" t="s">
        <v>2222</v>
      </c>
      <c r="D2141" s="54" t="s">
        <v>2223</v>
      </c>
      <c r="E2141" s="9" t="s">
        <v>2224</v>
      </c>
      <c r="F2141" s="9"/>
    </row>
    <row r="2142" spans="1:6" ht="24.95" customHeight="1" x14ac:dyDescent="0.3">
      <c r="A2142" s="29">
        <f t="shared" si="33"/>
        <v>2139</v>
      </c>
      <c r="B2142" s="4" t="s">
        <v>1809</v>
      </c>
      <c r="C2142" s="8" t="s">
        <v>2225</v>
      </c>
      <c r="D2142" s="54" t="s">
        <v>2226</v>
      </c>
      <c r="E2142" s="9"/>
      <c r="F2142" s="9"/>
    </row>
    <row r="2143" spans="1:6" ht="24.95" customHeight="1" x14ac:dyDescent="0.3">
      <c r="A2143" s="29">
        <f t="shared" si="33"/>
        <v>2140</v>
      </c>
      <c r="B2143" s="4" t="s">
        <v>1809</v>
      </c>
      <c r="C2143" s="8" t="s">
        <v>2227</v>
      </c>
      <c r="D2143" s="54" t="s">
        <v>2228</v>
      </c>
      <c r="E2143" s="9"/>
      <c r="F2143" s="9"/>
    </row>
    <row r="2144" spans="1:6" ht="24.95" customHeight="1" x14ac:dyDescent="0.3">
      <c r="A2144" s="29">
        <f t="shared" si="33"/>
        <v>2141</v>
      </c>
      <c r="B2144" s="4" t="s">
        <v>1809</v>
      </c>
      <c r="C2144" s="8" t="s">
        <v>2229</v>
      </c>
      <c r="D2144" s="54" t="s">
        <v>2230</v>
      </c>
      <c r="E2144" s="9"/>
      <c r="F2144" s="9"/>
    </row>
    <row r="2145" spans="1:6" ht="24.95" customHeight="1" x14ac:dyDescent="0.3">
      <c r="A2145" s="29">
        <f t="shared" si="33"/>
        <v>2142</v>
      </c>
      <c r="B2145" s="4" t="s">
        <v>1809</v>
      </c>
      <c r="C2145" s="8" t="s">
        <v>2231</v>
      </c>
      <c r="D2145" s="54" t="s">
        <v>2232</v>
      </c>
      <c r="E2145" s="9"/>
      <c r="F2145" s="9"/>
    </row>
    <row r="2146" spans="1:6" ht="24.95" customHeight="1" x14ac:dyDescent="0.3">
      <c r="A2146" s="29">
        <f t="shared" si="33"/>
        <v>2143</v>
      </c>
      <c r="B2146" s="4" t="s">
        <v>1809</v>
      </c>
      <c r="C2146" s="8" t="s">
        <v>2233</v>
      </c>
      <c r="D2146" s="54" t="s">
        <v>2234</v>
      </c>
      <c r="E2146" s="9"/>
      <c r="F2146" s="9"/>
    </row>
    <row r="2147" spans="1:6" ht="24.95" customHeight="1" x14ac:dyDescent="0.3">
      <c r="A2147" s="29">
        <f t="shared" si="33"/>
        <v>2144</v>
      </c>
      <c r="B2147" s="4" t="s">
        <v>1809</v>
      </c>
      <c r="C2147" s="8" t="s">
        <v>2235</v>
      </c>
      <c r="D2147" s="54" t="s">
        <v>2236</v>
      </c>
      <c r="E2147" s="9"/>
      <c r="F2147" s="9"/>
    </row>
    <row r="2148" spans="1:6" ht="24.95" customHeight="1" x14ac:dyDescent="0.3">
      <c r="A2148" s="29">
        <f t="shared" si="33"/>
        <v>2145</v>
      </c>
      <c r="B2148" s="4" t="s">
        <v>1809</v>
      </c>
      <c r="C2148" s="8" t="s">
        <v>2237</v>
      </c>
      <c r="D2148" s="54" t="s">
        <v>2238</v>
      </c>
      <c r="E2148" s="9"/>
      <c r="F2148" s="9"/>
    </row>
    <row r="2149" spans="1:6" ht="24.95" customHeight="1" x14ac:dyDescent="0.3">
      <c r="A2149" s="29">
        <f t="shared" si="33"/>
        <v>2146</v>
      </c>
      <c r="B2149" s="4" t="s">
        <v>1809</v>
      </c>
      <c r="C2149" s="8" t="s">
        <v>2239</v>
      </c>
      <c r="D2149" s="54" t="s">
        <v>2240</v>
      </c>
      <c r="E2149" s="9" t="s">
        <v>2241</v>
      </c>
      <c r="F2149" s="9"/>
    </row>
    <row r="2150" spans="1:6" ht="24.95" customHeight="1" x14ac:dyDescent="0.3">
      <c r="A2150" s="29">
        <f t="shared" si="33"/>
        <v>2147</v>
      </c>
      <c r="B2150" s="4" t="s">
        <v>1809</v>
      </c>
      <c r="C2150" s="8" t="s">
        <v>2242</v>
      </c>
      <c r="D2150" s="54" t="s">
        <v>2243</v>
      </c>
      <c r="E2150" s="9"/>
      <c r="F2150" s="9"/>
    </row>
    <row r="2151" spans="1:6" ht="24.95" customHeight="1" x14ac:dyDescent="0.3">
      <c r="A2151" s="29">
        <f t="shared" si="33"/>
        <v>2148</v>
      </c>
      <c r="B2151" s="4" t="s">
        <v>1809</v>
      </c>
      <c r="C2151" s="8" t="s">
        <v>2244</v>
      </c>
      <c r="D2151" s="54" t="s">
        <v>2245</v>
      </c>
      <c r="E2151" s="9"/>
      <c r="F2151" s="9"/>
    </row>
    <row r="2152" spans="1:6" ht="24.95" customHeight="1" x14ac:dyDescent="0.3">
      <c r="A2152" s="29">
        <f t="shared" si="33"/>
        <v>2149</v>
      </c>
      <c r="B2152" s="4" t="s">
        <v>1809</v>
      </c>
      <c r="C2152" s="8" t="s">
        <v>2246</v>
      </c>
      <c r="D2152" s="54" t="s">
        <v>2247</v>
      </c>
      <c r="E2152" s="9"/>
      <c r="F2152" s="9"/>
    </row>
    <row r="2153" spans="1:6" ht="24.95" customHeight="1" x14ac:dyDescent="0.3">
      <c r="A2153" s="29">
        <f t="shared" si="33"/>
        <v>2150</v>
      </c>
      <c r="B2153" s="4" t="s">
        <v>1809</v>
      </c>
      <c r="C2153" s="8" t="s">
        <v>2248</v>
      </c>
      <c r="D2153" s="54" t="s">
        <v>2249</v>
      </c>
      <c r="E2153" s="9"/>
      <c r="F2153" s="9"/>
    </row>
    <row r="2154" spans="1:6" ht="24.95" customHeight="1" x14ac:dyDescent="0.3">
      <c r="A2154" s="29">
        <f t="shared" si="33"/>
        <v>2151</v>
      </c>
      <c r="B2154" s="4" t="s">
        <v>1809</v>
      </c>
      <c r="C2154" s="8" t="s">
        <v>2250</v>
      </c>
      <c r="D2154" s="54" t="s">
        <v>2251</v>
      </c>
      <c r="E2154" s="9"/>
      <c r="F2154" s="9"/>
    </row>
    <row r="2155" spans="1:6" ht="24.95" customHeight="1" x14ac:dyDescent="0.3">
      <c r="A2155" s="29">
        <f t="shared" si="33"/>
        <v>2152</v>
      </c>
      <c r="B2155" s="4" t="s">
        <v>1809</v>
      </c>
      <c r="C2155" s="8" t="s">
        <v>2252</v>
      </c>
      <c r="D2155" s="54" t="s">
        <v>2253</v>
      </c>
      <c r="E2155" s="9" t="s">
        <v>2254</v>
      </c>
      <c r="F2155" s="9"/>
    </row>
    <row r="2156" spans="1:6" ht="24.95" customHeight="1" x14ac:dyDescent="0.3">
      <c r="A2156" s="29">
        <f t="shared" si="33"/>
        <v>2153</v>
      </c>
      <c r="B2156" s="4" t="s">
        <v>1809</v>
      </c>
      <c r="C2156" s="8" t="s">
        <v>2255</v>
      </c>
      <c r="D2156" s="54" t="s">
        <v>2256</v>
      </c>
      <c r="E2156" s="9"/>
      <c r="F2156" s="9"/>
    </row>
    <row r="2157" spans="1:6" ht="24.95" customHeight="1" x14ac:dyDescent="0.3">
      <c r="A2157" s="29">
        <f t="shared" si="33"/>
        <v>2154</v>
      </c>
      <c r="B2157" s="4" t="s">
        <v>1809</v>
      </c>
      <c r="C2157" s="8" t="s">
        <v>2257</v>
      </c>
      <c r="D2157" s="54" t="s">
        <v>2258</v>
      </c>
      <c r="E2157" s="9"/>
      <c r="F2157" s="9"/>
    </row>
    <row r="2158" spans="1:6" ht="24.95" customHeight="1" x14ac:dyDescent="0.3">
      <c r="A2158" s="29">
        <f t="shared" si="33"/>
        <v>2155</v>
      </c>
      <c r="B2158" s="4" t="s">
        <v>1809</v>
      </c>
      <c r="C2158" s="8" t="s">
        <v>2259</v>
      </c>
      <c r="D2158" s="54" t="s">
        <v>2260</v>
      </c>
      <c r="E2158" s="9"/>
      <c r="F2158" s="9"/>
    </row>
    <row r="2159" spans="1:6" ht="24.95" customHeight="1" x14ac:dyDescent="0.3">
      <c r="A2159" s="29">
        <f t="shared" si="33"/>
        <v>2156</v>
      </c>
      <c r="B2159" s="4" t="s">
        <v>1809</v>
      </c>
      <c r="C2159" s="8" t="s">
        <v>2261</v>
      </c>
      <c r="D2159" s="54" t="s">
        <v>2262</v>
      </c>
      <c r="E2159" s="9" t="s">
        <v>2263</v>
      </c>
      <c r="F2159" s="9"/>
    </row>
    <row r="2160" spans="1:6" ht="24.95" customHeight="1" x14ac:dyDescent="0.3">
      <c r="A2160" s="29">
        <f t="shared" si="33"/>
        <v>2157</v>
      </c>
      <c r="B2160" s="4" t="s">
        <v>1809</v>
      </c>
      <c r="C2160" s="8" t="s">
        <v>2264</v>
      </c>
      <c r="D2160" s="54" t="s">
        <v>2265</v>
      </c>
      <c r="E2160" s="9" t="s">
        <v>2266</v>
      </c>
      <c r="F2160" s="9"/>
    </row>
    <row r="2161" spans="1:6" ht="24.95" customHeight="1" x14ac:dyDescent="0.3">
      <c r="A2161" s="29">
        <f t="shared" si="33"/>
        <v>2158</v>
      </c>
      <c r="B2161" s="4" t="s">
        <v>1809</v>
      </c>
      <c r="C2161" s="8" t="s">
        <v>2267</v>
      </c>
      <c r="D2161" s="54" t="s">
        <v>2268</v>
      </c>
      <c r="E2161" s="9" t="s">
        <v>2269</v>
      </c>
      <c r="F2161" s="9"/>
    </row>
    <row r="2162" spans="1:6" ht="24.95" customHeight="1" x14ac:dyDescent="0.3">
      <c r="A2162" s="29">
        <f t="shared" si="33"/>
        <v>2159</v>
      </c>
      <c r="B2162" s="4" t="s">
        <v>1809</v>
      </c>
      <c r="C2162" s="8" t="s">
        <v>2270</v>
      </c>
      <c r="D2162" s="54" t="s">
        <v>2271</v>
      </c>
      <c r="E2162" s="9" t="s">
        <v>2272</v>
      </c>
      <c r="F2162" s="9"/>
    </row>
    <row r="2163" spans="1:6" ht="24.95" customHeight="1" x14ac:dyDescent="0.3">
      <c r="A2163" s="29">
        <f t="shared" si="33"/>
        <v>2160</v>
      </c>
      <c r="B2163" s="4" t="s">
        <v>1809</v>
      </c>
      <c r="C2163" s="8" t="s">
        <v>2273</v>
      </c>
      <c r="D2163" s="54" t="s">
        <v>2274</v>
      </c>
      <c r="E2163" s="9" t="s">
        <v>2275</v>
      </c>
      <c r="F2163" s="9"/>
    </row>
    <row r="2164" spans="1:6" ht="24.95" customHeight="1" x14ac:dyDescent="0.3">
      <c r="A2164" s="29">
        <f t="shared" si="33"/>
        <v>2161</v>
      </c>
      <c r="B2164" s="4" t="s">
        <v>1809</v>
      </c>
      <c r="C2164" s="8" t="s">
        <v>2276</v>
      </c>
      <c r="D2164" s="54" t="s">
        <v>2277</v>
      </c>
      <c r="E2164" s="9" t="s">
        <v>2278</v>
      </c>
      <c r="F2164" s="9"/>
    </row>
    <row r="2165" spans="1:6" ht="24.95" customHeight="1" x14ac:dyDescent="0.3">
      <c r="A2165" s="29">
        <f t="shared" si="33"/>
        <v>2162</v>
      </c>
      <c r="B2165" s="4" t="s">
        <v>1809</v>
      </c>
      <c r="C2165" s="8" t="s">
        <v>2279</v>
      </c>
      <c r="D2165" s="54" t="s">
        <v>2280</v>
      </c>
      <c r="E2165" s="9"/>
      <c r="F2165" s="9"/>
    </row>
    <row r="2166" spans="1:6" ht="24.95" customHeight="1" x14ac:dyDescent="0.3">
      <c r="A2166" s="29">
        <f t="shared" si="33"/>
        <v>2163</v>
      </c>
      <c r="B2166" s="4" t="s">
        <v>1809</v>
      </c>
      <c r="C2166" s="8" t="s">
        <v>2281</v>
      </c>
      <c r="D2166" s="54" t="s">
        <v>2282</v>
      </c>
      <c r="E2166" s="9" t="s">
        <v>2283</v>
      </c>
      <c r="F2166" s="9"/>
    </row>
    <row r="2167" spans="1:6" ht="24.95" customHeight="1" x14ac:dyDescent="0.3">
      <c r="A2167" s="29">
        <f t="shared" si="33"/>
        <v>2164</v>
      </c>
      <c r="B2167" s="4" t="s">
        <v>1809</v>
      </c>
      <c r="C2167" s="8" t="s">
        <v>2284</v>
      </c>
      <c r="D2167" s="54" t="s">
        <v>2285</v>
      </c>
      <c r="E2167" s="9"/>
      <c r="F2167" s="9"/>
    </row>
    <row r="2168" spans="1:6" ht="24.95" customHeight="1" x14ac:dyDescent="0.3">
      <c r="A2168" s="29">
        <f t="shared" si="33"/>
        <v>2165</v>
      </c>
      <c r="B2168" s="4" t="s">
        <v>1809</v>
      </c>
      <c r="C2168" s="8" t="s">
        <v>2286</v>
      </c>
      <c r="D2168" s="54" t="s">
        <v>2287</v>
      </c>
      <c r="E2168" s="9" t="s">
        <v>2288</v>
      </c>
      <c r="F2168" s="9"/>
    </row>
    <row r="2169" spans="1:6" ht="24.95" customHeight="1" x14ac:dyDescent="0.3">
      <c r="A2169" s="29">
        <f t="shared" si="33"/>
        <v>2166</v>
      </c>
      <c r="B2169" s="4" t="s">
        <v>1809</v>
      </c>
      <c r="C2169" s="8" t="s">
        <v>2289</v>
      </c>
      <c r="D2169" s="54" t="s">
        <v>2290</v>
      </c>
      <c r="E2169" s="9"/>
      <c r="F2169" s="9"/>
    </row>
    <row r="2170" spans="1:6" ht="24.95" customHeight="1" x14ac:dyDescent="0.3">
      <c r="A2170" s="29">
        <f t="shared" si="33"/>
        <v>2167</v>
      </c>
      <c r="B2170" s="4" t="s">
        <v>1809</v>
      </c>
      <c r="C2170" s="8" t="s">
        <v>2291</v>
      </c>
      <c r="D2170" s="54" t="s">
        <v>2292</v>
      </c>
      <c r="E2170" s="9" t="s">
        <v>2293</v>
      </c>
      <c r="F2170" s="9"/>
    </row>
    <row r="2171" spans="1:6" ht="24.95" customHeight="1" x14ac:dyDescent="0.3">
      <c r="A2171" s="29">
        <f t="shared" si="33"/>
        <v>2168</v>
      </c>
      <c r="B2171" s="4" t="s">
        <v>1809</v>
      </c>
      <c r="C2171" s="8" t="s">
        <v>2294</v>
      </c>
      <c r="D2171" s="54" t="s">
        <v>2295</v>
      </c>
      <c r="E2171" s="9"/>
      <c r="F2171" s="9"/>
    </row>
    <row r="2172" spans="1:6" ht="24.95" customHeight="1" x14ac:dyDescent="0.3">
      <c r="A2172" s="29">
        <f t="shared" si="33"/>
        <v>2169</v>
      </c>
      <c r="B2172" s="4" t="s">
        <v>1809</v>
      </c>
      <c r="C2172" s="8" t="s">
        <v>2296</v>
      </c>
      <c r="D2172" s="54" t="s">
        <v>2297</v>
      </c>
      <c r="E2172" s="9"/>
      <c r="F2172" s="9"/>
    </row>
    <row r="2173" spans="1:6" ht="24.95" customHeight="1" x14ac:dyDescent="0.3">
      <c r="A2173" s="29">
        <f t="shared" si="33"/>
        <v>2170</v>
      </c>
      <c r="B2173" s="4" t="s">
        <v>1809</v>
      </c>
      <c r="C2173" s="8" t="s">
        <v>2298</v>
      </c>
      <c r="D2173" s="54" t="s">
        <v>2299</v>
      </c>
      <c r="E2173" s="9" t="s">
        <v>2300</v>
      </c>
      <c r="F2173" s="9"/>
    </row>
    <row r="2174" spans="1:6" ht="24.95" customHeight="1" x14ac:dyDescent="0.3">
      <c r="A2174" s="29">
        <f t="shared" si="33"/>
        <v>2171</v>
      </c>
      <c r="B2174" s="4" t="s">
        <v>1809</v>
      </c>
      <c r="C2174" s="8" t="s">
        <v>2301</v>
      </c>
      <c r="D2174" s="54" t="s">
        <v>2302</v>
      </c>
      <c r="E2174" s="9" t="s">
        <v>2303</v>
      </c>
      <c r="F2174" s="9"/>
    </row>
    <row r="2175" spans="1:6" ht="24.95" customHeight="1" x14ac:dyDescent="0.3">
      <c r="A2175" s="29">
        <f t="shared" si="33"/>
        <v>2172</v>
      </c>
      <c r="B2175" s="4" t="s">
        <v>1809</v>
      </c>
      <c r="C2175" s="8" t="s">
        <v>2304</v>
      </c>
      <c r="D2175" s="54" t="s">
        <v>2305</v>
      </c>
      <c r="E2175" s="9" t="s">
        <v>2306</v>
      </c>
      <c r="F2175" s="9"/>
    </row>
    <row r="2176" spans="1:6" ht="24.95" customHeight="1" x14ac:dyDescent="0.3">
      <c r="A2176" s="29">
        <f t="shared" si="33"/>
        <v>2173</v>
      </c>
      <c r="B2176" s="4" t="s">
        <v>1809</v>
      </c>
      <c r="C2176" s="8" t="s">
        <v>2307</v>
      </c>
      <c r="D2176" s="54" t="s">
        <v>2308</v>
      </c>
      <c r="E2176" s="9" t="s">
        <v>2309</v>
      </c>
      <c r="F2176" s="9"/>
    </row>
    <row r="2177" spans="1:6" ht="24.95" customHeight="1" x14ac:dyDescent="0.3">
      <c r="A2177" s="29">
        <f t="shared" si="33"/>
        <v>2174</v>
      </c>
      <c r="B2177" s="4" t="s">
        <v>1809</v>
      </c>
      <c r="C2177" s="8" t="s">
        <v>2310</v>
      </c>
      <c r="D2177" s="54" t="s">
        <v>2311</v>
      </c>
      <c r="E2177" s="9" t="s">
        <v>2312</v>
      </c>
      <c r="F2177" s="9"/>
    </row>
    <row r="2178" spans="1:6" ht="24.95" customHeight="1" x14ac:dyDescent="0.3">
      <c r="A2178" s="29">
        <f t="shared" si="33"/>
        <v>2175</v>
      </c>
      <c r="B2178" s="4" t="s">
        <v>1809</v>
      </c>
      <c r="C2178" s="8" t="s">
        <v>2313</v>
      </c>
      <c r="D2178" s="54" t="s">
        <v>2314</v>
      </c>
      <c r="E2178" s="9" t="s">
        <v>2315</v>
      </c>
      <c r="F2178" s="9"/>
    </row>
    <row r="2179" spans="1:6" ht="24.95" customHeight="1" x14ac:dyDescent="0.3">
      <c r="A2179" s="29">
        <f t="shared" si="33"/>
        <v>2176</v>
      </c>
      <c r="B2179" s="4" t="s">
        <v>1809</v>
      </c>
      <c r="C2179" s="8" t="s">
        <v>2316</v>
      </c>
      <c r="D2179" s="54" t="s">
        <v>2317</v>
      </c>
      <c r="E2179" s="9"/>
      <c r="F2179" s="9"/>
    </row>
    <row r="2180" spans="1:6" ht="24.95" customHeight="1" x14ac:dyDescent="0.3">
      <c r="A2180" s="29">
        <f t="shared" si="33"/>
        <v>2177</v>
      </c>
      <c r="B2180" s="4" t="s">
        <v>1809</v>
      </c>
      <c r="C2180" s="8" t="s">
        <v>2318</v>
      </c>
      <c r="D2180" s="54" t="s">
        <v>2319</v>
      </c>
      <c r="E2180" s="9" t="s">
        <v>2320</v>
      </c>
      <c r="F2180" s="9"/>
    </row>
    <row r="2181" spans="1:6" ht="24.95" customHeight="1" x14ac:dyDescent="0.3">
      <c r="A2181" s="29">
        <f t="shared" si="33"/>
        <v>2178</v>
      </c>
      <c r="B2181" s="4" t="s">
        <v>1809</v>
      </c>
      <c r="C2181" s="8" t="s">
        <v>2321</v>
      </c>
      <c r="D2181" s="54" t="s">
        <v>2322</v>
      </c>
      <c r="E2181" s="9"/>
      <c r="F2181" s="9"/>
    </row>
    <row r="2182" spans="1:6" ht="24.95" customHeight="1" x14ac:dyDescent="0.3">
      <c r="A2182" s="29">
        <f t="shared" ref="A2182:A2245" si="34">A2181+1</f>
        <v>2179</v>
      </c>
      <c r="B2182" s="4" t="s">
        <v>1809</v>
      </c>
      <c r="C2182" s="8" t="s">
        <v>2323</v>
      </c>
      <c r="D2182" s="54" t="s">
        <v>2324</v>
      </c>
      <c r="E2182" s="9" t="s">
        <v>2325</v>
      </c>
      <c r="F2182" s="9"/>
    </row>
    <row r="2183" spans="1:6" ht="24.95" customHeight="1" x14ac:dyDescent="0.3">
      <c r="A2183" s="29">
        <f t="shared" si="34"/>
        <v>2180</v>
      </c>
      <c r="B2183" s="4" t="s">
        <v>1809</v>
      </c>
      <c r="C2183" s="8" t="s">
        <v>2326</v>
      </c>
      <c r="D2183" s="54" t="s">
        <v>2327</v>
      </c>
      <c r="E2183" s="9" t="s">
        <v>2328</v>
      </c>
      <c r="F2183" s="9"/>
    </row>
    <row r="2184" spans="1:6" ht="24.95" customHeight="1" x14ac:dyDescent="0.3">
      <c r="A2184" s="29">
        <f t="shared" si="34"/>
        <v>2181</v>
      </c>
      <c r="B2184" s="4" t="s">
        <v>1809</v>
      </c>
      <c r="C2184" s="8" t="s">
        <v>2329</v>
      </c>
      <c r="D2184" s="54" t="s">
        <v>2330</v>
      </c>
      <c r="E2184" s="9" t="s">
        <v>2331</v>
      </c>
      <c r="F2184" s="9"/>
    </row>
    <row r="2185" spans="1:6" ht="24.95" customHeight="1" x14ac:dyDescent="0.3">
      <c r="A2185" s="29">
        <f t="shared" si="34"/>
        <v>2182</v>
      </c>
      <c r="B2185" s="4" t="s">
        <v>1809</v>
      </c>
      <c r="C2185" s="8" t="s">
        <v>2332</v>
      </c>
      <c r="D2185" s="54" t="s">
        <v>2333</v>
      </c>
      <c r="E2185" s="9" t="s">
        <v>2334</v>
      </c>
      <c r="F2185" s="9"/>
    </row>
    <row r="2186" spans="1:6" ht="24.95" customHeight="1" x14ac:dyDescent="0.3">
      <c r="A2186" s="29">
        <f t="shared" si="34"/>
        <v>2183</v>
      </c>
      <c r="B2186" s="4" t="s">
        <v>1809</v>
      </c>
      <c r="C2186" s="8" t="s">
        <v>2335</v>
      </c>
      <c r="D2186" s="54" t="s">
        <v>2336</v>
      </c>
      <c r="E2186" s="9"/>
      <c r="F2186" s="9"/>
    </row>
    <row r="2187" spans="1:6" ht="24.95" customHeight="1" x14ac:dyDescent="0.3">
      <c r="A2187" s="29">
        <f t="shared" si="34"/>
        <v>2184</v>
      </c>
      <c r="B2187" s="4" t="s">
        <v>1809</v>
      </c>
      <c r="C2187" s="8" t="s">
        <v>2337</v>
      </c>
      <c r="D2187" s="54" t="s">
        <v>2338</v>
      </c>
      <c r="E2187" s="9" t="s">
        <v>2339</v>
      </c>
      <c r="F2187" s="9"/>
    </row>
    <row r="2188" spans="1:6" ht="24.95" customHeight="1" x14ac:dyDescent="0.3">
      <c r="A2188" s="29">
        <f t="shared" si="34"/>
        <v>2185</v>
      </c>
      <c r="B2188" s="4" t="s">
        <v>1809</v>
      </c>
      <c r="C2188" s="8" t="s">
        <v>2340</v>
      </c>
      <c r="D2188" s="54" t="s">
        <v>2341</v>
      </c>
      <c r="E2188" s="9" t="s">
        <v>2342</v>
      </c>
      <c r="F2188" s="9"/>
    </row>
    <row r="2189" spans="1:6" ht="24.95" customHeight="1" x14ac:dyDescent="0.3">
      <c r="A2189" s="29">
        <f t="shared" si="34"/>
        <v>2186</v>
      </c>
      <c r="B2189" s="4" t="s">
        <v>1809</v>
      </c>
      <c r="C2189" s="8" t="s">
        <v>2343</v>
      </c>
      <c r="D2189" s="54" t="s">
        <v>2344</v>
      </c>
      <c r="E2189" s="9" t="s">
        <v>2345</v>
      </c>
      <c r="F2189" s="9"/>
    </row>
    <row r="2190" spans="1:6" ht="24.95" customHeight="1" x14ac:dyDescent="0.3">
      <c r="A2190" s="29">
        <f t="shared" si="34"/>
        <v>2187</v>
      </c>
      <c r="B2190" s="4" t="s">
        <v>1809</v>
      </c>
      <c r="C2190" s="8" t="s">
        <v>2346</v>
      </c>
      <c r="D2190" s="54" t="s">
        <v>2347</v>
      </c>
      <c r="E2190" s="9" t="s">
        <v>2348</v>
      </c>
      <c r="F2190" s="9"/>
    </row>
    <row r="2191" spans="1:6" ht="24.95" customHeight="1" x14ac:dyDescent="0.3">
      <c r="A2191" s="29">
        <f t="shared" si="34"/>
        <v>2188</v>
      </c>
      <c r="B2191" s="4" t="s">
        <v>1809</v>
      </c>
      <c r="C2191" s="8" t="s">
        <v>2349</v>
      </c>
      <c r="D2191" s="54" t="s">
        <v>2350</v>
      </c>
      <c r="E2191" s="9" t="s">
        <v>2351</v>
      </c>
      <c r="F2191" s="9"/>
    </row>
    <row r="2192" spans="1:6" ht="24.95" customHeight="1" x14ac:dyDescent="0.3">
      <c r="A2192" s="29">
        <f t="shared" si="34"/>
        <v>2189</v>
      </c>
      <c r="B2192" s="4" t="s">
        <v>1809</v>
      </c>
      <c r="C2192" s="8" t="s">
        <v>2352</v>
      </c>
      <c r="D2192" s="54" t="s">
        <v>2353</v>
      </c>
      <c r="E2192" s="9" t="s">
        <v>2354</v>
      </c>
      <c r="F2192" s="9"/>
    </row>
    <row r="2193" spans="1:6" ht="24.95" customHeight="1" x14ac:dyDescent="0.3">
      <c r="A2193" s="29">
        <f t="shared" si="34"/>
        <v>2190</v>
      </c>
      <c r="B2193" s="4" t="s">
        <v>1809</v>
      </c>
      <c r="C2193" s="8" t="s">
        <v>2355</v>
      </c>
      <c r="D2193" s="54" t="s">
        <v>2356</v>
      </c>
      <c r="E2193" s="9" t="s">
        <v>2357</v>
      </c>
      <c r="F2193" s="9"/>
    </row>
    <row r="2194" spans="1:6" ht="24.95" customHeight="1" x14ac:dyDescent="0.3">
      <c r="A2194" s="29">
        <f t="shared" si="34"/>
        <v>2191</v>
      </c>
      <c r="B2194" s="4" t="s">
        <v>1809</v>
      </c>
      <c r="C2194" s="8" t="s">
        <v>2358</v>
      </c>
      <c r="D2194" s="54" t="s">
        <v>2359</v>
      </c>
      <c r="E2194" s="9" t="s">
        <v>2360</v>
      </c>
      <c r="F2194" s="9"/>
    </row>
    <row r="2195" spans="1:6" ht="24.95" customHeight="1" x14ac:dyDescent="0.3">
      <c r="A2195" s="29">
        <f t="shared" si="34"/>
        <v>2192</v>
      </c>
      <c r="B2195" s="4" t="s">
        <v>1809</v>
      </c>
      <c r="C2195" s="8" t="s">
        <v>2361</v>
      </c>
      <c r="D2195" s="54" t="s">
        <v>2362</v>
      </c>
      <c r="E2195" s="9" t="s">
        <v>2363</v>
      </c>
      <c r="F2195" s="9"/>
    </row>
    <row r="2196" spans="1:6" ht="24.95" customHeight="1" x14ac:dyDescent="0.3">
      <c r="A2196" s="29">
        <f t="shared" si="34"/>
        <v>2193</v>
      </c>
      <c r="B2196" s="4" t="s">
        <v>1809</v>
      </c>
      <c r="C2196" s="8" t="s">
        <v>2364</v>
      </c>
      <c r="D2196" s="54" t="s">
        <v>2365</v>
      </c>
      <c r="E2196" s="9" t="s">
        <v>2366</v>
      </c>
      <c r="F2196" s="9"/>
    </row>
    <row r="2197" spans="1:6" ht="24.95" customHeight="1" x14ac:dyDescent="0.3">
      <c r="A2197" s="29">
        <f t="shared" si="34"/>
        <v>2194</v>
      </c>
      <c r="B2197" s="4" t="s">
        <v>1809</v>
      </c>
      <c r="C2197" s="8" t="s">
        <v>2367</v>
      </c>
      <c r="D2197" s="54" t="s">
        <v>2368</v>
      </c>
      <c r="E2197" s="9" t="s">
        <v>2369</v>
      </c>
      <c r="F2197" s="9"/>
    </row>
    <row r="2198" spans="1:6" ht="24.95" customHeight="1" x14ac:dyDescent="0.3">
      <c r="A2198" s="29">
        <f t="shared" si="34"/>
        <v>2195</v>
      </c>
      <c r="B2198" s="4" t="s">
        <v>1809</v>
      </c>
      <c r="C2198" s="8" t="s">
        <v>2370</v>
      </c>
      <c r="D2198" s="54" t="s">
        <v>2371</v>
      </c>
      <c r="E2198" s="9" t="s">
        <v>2372</v>
      </c>
      <c r="F2198" s="9"/>
    </row>
    <row r="2199" spans="1:6" ht="24.95" customHeight="1" x14ac:dyDescent="0.3">
      <c r="A2199" s="29">
        <f t="shared" si="34"/>
        <v>2196</v>
      </c>
      <c r="B2199" s="4" t="s">
        <v>1809</v>
      </c>
      <c r="C2199" s="8" t="s">
        <v>2373</v>
      </c>
      <c r="D2199" s="54" t="s">
        <v>2374</v>
      </c>
      <c r="E2199" s="9" t="s">
        <v>2375</v>
      </c>
      <c r="F2199" s="9"/>
    </row>
    <row r="2200" spans="1:6" ht="24.95" customHeight="1" x14ac:dyDescent="0.3">
      <c r="A2200" s="29">
        <f t="shared" si="34"/>
        <v>2197</v>
      </c>
      <c r="B2200" s="4" t="s">
        <v>1809</v>
      </c>
      <c r="C2200" s="8" t="s">
        <v>2376</v>
      </c>
      <c r="D2200" s="54" t="s">
        <v>2377</v>
      </c>
      <c r="E2200" s="9" t="s">
        <v>2378</v>
      </c>
      <c r="F2200" s="9"/>
    </row>
    <row r="2201" spans="1:6" ht="24.95" customHeight="1" x14ac:dyDescent="0.3">
      <c r="A2201" s="29">
        <f t="shared" si="34"/>
        <v>2198</v>
      </c>
      <c r="B2201" s="4" t="s">
        <v>1809</v>
      </c>
      <c r="C2201" s="8" t="s">
        <v>2379</v>
      </c>
      <c r="D2201" s="54" t="s">
        <v>2380</v>
      </c>
      <c r="E2201" s="9" t="s">
        <v>2381</v>
      </c>
      <c r="F2201" s="9"/>
    </row>
    <row r="2202" spans="1:6" ht="24.95" customHeight="1" x14ac:dyDescent="0.3">
      <c r="A2202" s="29">
        <f t="shared" si="34"/>
        <v>2199</v>
      </c>
      <c r="B2202" s="4" t="s">
        <v>1809</v>
      </c>
      <c r="C2202" s="8" t="s">
        <v>2382</v>
      </c>
      <c r="D2202" s="54" t="s">
        <v>2383</v>
      </c>
      <c r="E2202" s="9" t="s">
        <v>2384</v>
      </c>
      <c r="F2202" s="9"/>
    </row>
    <row r="2203" spans="1:6" ht="24.95" customHeight="1" x14ac:dyDescent="0.3">
      <c r="A2203" s="29">
        <f t="shared" si="34"/>
        <v>2200</v>
      </c>
      <c r="B2203" s="4" t="s">
        <v>1809</v>
      </c>
      <c r="C2203" s="8" t="s">
        <v>2385</v>
      </c>
      <c r="D2203" s="54" t="s">
        <v>2386</v>
      </c>
      <c r="E2203" s="9" t="s">
        <v>2387</v>
      </c>
      <c r="F2203" s="9"/>
    </row>
    <row r="2204" spans="1:6" ht="24.95" customHeight="1" x14ac:dyDescent="0.3">
      <c r="A2204" s="29">
        <f t="shared" si="34"/>
        <v>2201</v>
      </c>
      <c r="B2204" s="4" t="s">
        <v>1809</v>
      </c>
      <c r="C2204" s="8" t="s">
        <v>2388</v>
      </c>
      <c r="D2204" s="54" t="s">
        <v>2389</v>
      </c>
      <c r="E2204" s="9"/>
      <c r="F2204" s="9"/>
    </row>
    <row r="2205" spans="1:6" ht="24.95" customHeight="1" x14ac:dyDescent="0.3">
      <c r="A2205" s="29">
        <f t="shared" si="34"/>
        <v>2202</v>
      </c>
      <c r="B2205" s="4" t="s">
        <v>1809</v>
      </c>
      <c r="C2205" s="8" t="s">
        <v>2390</v>
      </c>
      <c r="D2205" s="54" t="s">
        <v>2391</v>
      </c>
      <c r="E2205" s="9" t="s">
        <v>2392</v>
      </c>
      <c r="F2205" s="9"/>
    </row>
    <row r="2206" spans="1:6" ht="24.95" customHeight="1" x14ac:dyDescent="0.3">
      <c r="A2206" s="29">
        <f t="shared" si="34"/>
        <v>2203</v>
      </c>
      <c r="B2206" s="4" t="s">
        <v>1809</v>
      </c>
      <c r="C2206" s="8" t="s">
        <v>2393</v>
      </c>
      <c r="D2206" s="54" t="s">
        <v>2394</v>
      </c>
      <c r="E2206" s="9" t="s">
        <v>2395</v>
      </c>
      <c r="F2206" s="9"/>
    </row>
    <row r="2207" spans="1:6" ht="24.95" customHeight="1" x14ac:dyDescent="0.3">
      <c r="A2207" s="29">
        <f t="shared" si="34"/>
        <v>2204</v>
      </c>
      <c r="B2207" s="4" t="s">
        <v>1809</v>
      </c>
      <c r="C2207" s="8" t="s">
        <v>2396</v>
      </c>
      <c r="D2207" s="54" t="s">
        <v>2397</v>
      </c>
      <c r="E2207" s="9" t="s">
        <v>2398</v>
      </c>
      <c r="F2207" s="9"/>
    </row>
    <row r="2208" spans="1:6" ht="24.95" customHeight="1" x14ac:dyDescent="0.3">
      <c r="A2208" s="29">
        <f t="shared" si="34"/>
        <v>2205</v>
      </c>
      <c r="B2208" s="4" t="s">
        <v>1809</v>
      </c>
      <c r="C2208" s="8" t="s">
        <v>2399</v>
      </c>
      <c r="D2208" s="54" t="s">
        <v>2400</v>
      </c>
      <c r="E2208" s="9" t="s">
        <v>2401</v>
      </c>
      <c r="F2208" s="9"/>
    </row>
    <row r="2209" spans="1:6" ht="24.95" customHeight="1" x14ac:dyDescent="0.3">
      <c r="A2209" s="29">
        <f t="shared" si="34"/>
        <v>2206</v>
      </c>
      <c r="B2209" s="4" t="s">
        <v>1809</v>
      </c>
      <c r="C2209" s="8" t="s">
        <v>2402</v>
      </c>
      <c r="D2209" s="54" t="s">
        <v>2403</v>
      </c>
      <c r="E2209" s="9" t="s">
        <v>2404</v>
      </c>
      <c r="F2209" s="9"/>
    </row>
    <row r="2210" spans="1:6" ht="24.95" customHeight="1" x14ac:dyDescent="0.3">
      <c r="A2210" s="29">
        <f t="shared" si="34"/>
        <v>2207</v>
      </c>
      <c r="B2210" s="4" t="s">
        <v>1809</v>
      </c>
      <c r="C2210" s="8" t="s">
        <v>2405</v>
      </c>
      <c r="D2210" s="54" t="s">
        <v>2406</v>
      </c>
      <c r="E2210" s="9" t="s">
        <v>2407</v>
      </c>
      <c r="F2210" s="9"/>
    </row>
    <row r="2211" spans="1:6" ht="24.95" customHeight="1" x14ac:dyDescent="0.3">
      <c r="A2211" s="29">
        <f t="shared" si="34"/>
        <v>2208</v>
      </c>
      <c r="B2211" s="4" t="s">
        <v>1809</v>
      </c>
      <c r="C2211" s="8" t="s">
        <v>2408</v>
      </c>
      <c r="D2211" s="54" t="s">
        <v>2409</v>
      </c>
      <c r="E2211" s="9" t="s">
        <v>2410</v>
      </c>
      <c r="F2211" s="9"/>
    </row>
    <row r="2212" spans="1:6" ht="24.95" customHeight="1" x14ac:dyDescent="0.3">
      <c r="A2212" s="29">
        <f t="shared" si="34"/>
        <v>2209</v>
      </c>
      <c r="B2212" s="4" t="s">
        <v>1809</v>
      </c>
      <c r="C2212" s="8" t="s">
        <v>2411</v>
      </c>
      <c r="D2212" s="54" t="s">
        <v>2412</v>
      </c>
      <c r="E2212" s="9" t="s">
        <v>2413</v>
      </c>
      <c r="F2212" s="9"/>
    </row>
    <row r="2213" spans="1:6" ht="24.95" customHeight="1" x14ac:dyDescent="0.3">
      <c r="A2213" s="29">
        <f t="shared" si="34"/>
        <v>2210</v>
      </c>
      <c r="B2213" s="4" t="s">
        <v>1809</v>
      </c>
      <c r="C2213" s="8" t="s">
        <v>2414</v>
      </c>
      <c r="D2213" s="54" t="s">
        <v>2415</v>
      </c>
      <c r="E2213" s="9" t="s">
        <v>2416</v>
      </c>
      <c r="F2213" s="9"/>
    </row>
    <row r="2214" spans="1:6" ht="24.95" customHeight="1" x14ac:dyDescent="0.3">
      <c r="A2214" s="29">
        <f t="shared" si="34"/>
        <v>2211</v>
      </c>
      <c r="B2214" s="4" t="s">
        <v>1809</v>
      </c>
      <c r="C2214" s="8" t="s">
        <v>2417</v>
      </c>
      <c r="D2214" s="54" t="s">
        <v>2418</v>
      </c>
      <c r="E2214" s="9" t="s">
        <v>2419</v>
      </c>
      <c r="F2214" s="9"/>
    </row>
    <row r="2215" spans="1:6" ht="24.95" customHeight="1" x14ac:dyDescent="0.3">
      <c r="A2215" s="29">
        <f t="shared" si="34"/>
        <v>2212</v>
      </c>
      <c r="B2215" s="4" t="s">
        <v>1809</v>
      </c>
      <c r="C2215" s="8" t="s">
        <v>2420</v>
      </c>
      <c r="D2215" s="54" t="s">
        <v>2421</v>
      </c>
      <c r="E2215" s="9" t="s">
        <v>2422</v>
      </c>
      <c r="F2215" s="9"/>
    </row>
    <row r="2216" spans="1:6" ht="24.95" customHeight="1" x14ac:dyDescent="0.3">
      <c r="A2216" s="29">
        <f t="shared" si="34"/>
        <v>2213</v>
      </c>
      <c r="B2216" s="4" t="s">
        <v>1809</v>
      </c>
      <c r="C2216" s="8" t="s">
        <v>2423</v>
      </c>
      <c r="D2216" s="54" t="s">
        <v>2424</v>
      </c>
      <c r="E2216" s="9" t="s">
        <v>2425</v>
      </c>
      <c r="F2216" s="9"/>
    </row>
    <row r="2217" spans="1:6" ht="24.95" customHeight="1" x14ac:dyDescent="0.3">
      <c r="A2217" s="29">
        <f t="shared" si="34"/>
        <v>2214</v>
      </c>
      <c r="B2217" s="4" t="s">
        <v>1809</v>
      </c>
      <c r="C2217" s="8" t="s">
        <v>2426</v>
      </c>
      <c r="D2217" s="54" t="s">
        <v>2427</v>
      </c>
      <c r="E2217" s="9" t="s">
        <v>2428</v>
      </c>
      <c r="F2217" s="9"/>
    </row>
    <row r="2218" spans="1:6" ht="24.95" customHeight="1" x14ac:dyDescent="0.3">
      <c r="A2218" s="29">
        <f t="shared" si="34"/>
        <v>2215</v>
      </c>
      <c r="B2218" s="4" t="s">
        <v>1809</v>
      </c>
      <c r="C2218" s="8" t="s">
        <v>2429</v>
      </c>
      <c r="D2218" s="54" t="s">
        <v>2430</v>
      </c>
      <c r="E2218" s="9" t="s">
        <v>2431</v>
      </c>
      <c r="F2218" s="9"/>
    </row>
    <row r="2219" spans="1:6" ht="24.95" customHeight="1" x14ac:dyDescent="0.3">
      <c r="A2219" s="29">
        <f t="shared" si="34"/>
        <v>2216</v>
      </c>
      <c r="B2219" s="4" t="s">
        <v>1809</v>
      </c>
      <c r="C2219" s="8" t="s">
        <v>2432</v>
      </c>
      <c r="D2219" s="54" t="s">
        <v>2433</v>
      </c>
      <c r="E2219" s="9" t="s">
        <v>2434</v>
      </c>
      <c r="F2219" s="9"/>
    </row>
    <row r="2220" spans="1:6" ht="24.95" customHeight="1" x14ac:dyDescent="0.3">
      <c r="A2220" s="29">
        <f t="shared" si="34"/>
        <v>2217</v>
      </c>
      <c r="B2220" s="4" t="s">
        <v>1809</v>
      </c>
      <c r="C2220" s="8" t="s">
        <v>2435</v>
      </c>
      <c r="D2220" s="54" t="s">
        <v>2436</v>
      </c>
      <c r="E2220" s="9" t="s">
        <v>2437</v>
      </c>
      <c r="F2220" s="9"/>
    </row>
    <row r="2221" spans="1:6" ht="24.95" customHeight="1" x14ac:dyDescent="0.3">
      <c r="A2221" s="29">
        <f t="shared" si="34"/>
        <v>2218</v>
      </c>
      <c r="B2221" s="4" t="s">
        <v>1809</v>
      </c>
      <c r="C2221" s="8" t="s">
        <v>2438</v>
      </c>
      <c r="D2221" s="54" t="s">
        <v>2439</v>
      </c>
      <c r="E2221" s="9" t="s">
        <v>2440</v>
      </c>
      <c r="F2221" s="9"/>
    </row>
    <row r="2222" spans="1:6" ht="24.95" customHeight="1" x14ac:dyDescent="0.3">
      <c r="A2222" s="29">
        <f t="shared" si="34"/>
        <v>2219</v>
      </c>
      <c r="B2222" s="4" t="s">
        <v>1809</v>
      </c>
      <c r="C2222" s="8" t="s">
        <v>2441</v>
      </c>
      <c r="D2222" s="54" t="s">
        <v>2442</v>
      </c>
      <c r="E2222" s="9" t="s">
        <v>2443</v>
      </c>
      <c r="F2222" s="9"/>
    </row>
    <row r="2223" spans="1:6" ht="24.95" customHeight="1" x14ac:dyDescent="0.3">
      <c r="A2223" s="29">
        <f t="shared" si="34"/>
        <v>2220</v>
      </c>
      <c r="B2223" s="4" t="s">
        <v>1809</v>
      </c>
      <c r="C2223" s="8" t="s">
        <v>2444</v>
      </c>
      <c r="D2223" s="54" t="s">
        <v>2445</v>
      </c>
      <c r="E2223" s="9" t="s">
        <v>2446</v>
      </c>
      <c r="F2223" s="9"/>
    </row>
    <row r="2224" spans="1:6" ht="24.95" customHeight="1" x14ac:dyDescent="0.3">
      <c r="A2224" s="29">
        <f t="shared" si="34"/>
        <v>2221</v>
      </c>
      <c r="B2224" s="4" t="s">
        <v>1809</v>
      </c>
      <c r="C2224" s="8" t="s">
        <v>2447</v>
      </c>
      <c r="D2224" s="54" t="s">
        <v>2448</v>
      </c>
      <c r="E2224" s="9" t="s">
        <v>2449</v>
      </c>
      <c r="F2224" s="9"/>
    </row>
    <row r="2225" spans="1:6" ht="24.95" customHeight="1" x14ac:dyDescent="0.3">
      <c r="A2225" s="29">
        <f t="shared" si="34"/>
        <v>2222</v>
      </c>
      <c r="B2225" s="4" t="s">
        <v>1809</v>
      </c>
      <c r="C2225" s="8" t="s">
        <v>2450</v>
      </c>
      <c r="D2225" s="54" t="s">
        <v>2451</v>
      </c>
      <c r="E2225" s="9" t="s">
        <v>2452</v>
      </c>
      <c r="F2225" s="9"/>
    </row>
    <row r="2226" spans="1:6" ht="24.95" customHeight="1" x14ac:dyDescent="0.3">
      <c r="A2226" s="29">
        <f t="shared" si="34"/>
        <v>2223</v>
      </c>
      <c r="B2226" s="4" t="s">
        <v>1809</v>
      </c>
      <c r="C2226" s="8" t="s">
        <v>2453</v>
      </c>
      <c r="D2226" s="54" t="s">
        <v>2454</v>
      </c>
      <c r="E2226" s="9" t="s">
        <v>2455</v>
      </c>
      <c r="F2226" s="9"/>
    </row>
    <row r="2227" spans="1:6" ht="24.95" customHeight="1" x14ac:dyDescent="0.3">
      <c r="A2227" s="29">
        <f t="shared" si="34"/>
        <v>2224</v>
      </c>
      <c r="B2227" s="4" t="s">
        <v>1809</v>
      </c>
      <c r="C2227" s="8" t="s">
        <v>2456</v>
      </c>
      <c r="D2227" s="54" t="s">
        <v>2457</v>
      </c>
      <c r="E2227" s="9" t="s">
        <v>2458</v>
      </c>
      <c r="F2227" s="9"/>
    </row>
    <row r="2228" spans="1:6" ht="24.95" customHeight="1" x14ac:dyDescent="0.3">
      <c r="A2228" s="29">
        <f t="shared" si="34"/>
        <v>2225</v>
      </c>
      <c r="B2228" s="4" t="s">
        <v>1809</v>
      </c>
      <c r="C2228" s="8" t="s">
        <v>2459</v>
      </c>
      <c r="D2228" s="54" t="s">
        <v>2460</v>
      </c>
      <c r="E2228" s="9" t="s">
        <v>2461</v>
      </c>
      <c r="F2228" s="9"/>
    </row>
    <row r="2229" spans="1:6" ht="24.95" customHeight="1" x14ac:dyDescent="0.3">
      <c r="A2229" s="29">
        <f t="shared" si="34"/>
        <v>2226</v>
      </c>
      <c r="B2229" s="4" t="s">
        <v>1809</v>
      </c>
      <c r="C2229" s="8" t="s">
        <v>2462</v>
      </c>
      <c r="D2229" s="54" t="s">
        <v>2463</v>
      </c>
      <c r="E2229" s="9" t="s">
        <v>2464</v>
      </c>
      <c r="F2229" s="9"/>
    </row>
    <row r="2230" spans="1:6" ht="24.95" customHeight="1" x14ac:dyDescent="0.3">
      <c r="A2230" s="29">
        <f t="shared" si="34"/>
        <v>2227</v>
      </c>
      <c r="B2230" s="4" t="s">
        <v>1809</v>
      </c>
      <c r="C2230" s="8" t="s">
        <v>2465</v>
      </c>
      <c r="D2230" s="54" t="s">
        <v>2466</v>
      </c>
      <c r="E2230" s="9" t="s">
        <v>2467</v>
      </c>
      <c r="F2230" s="9"/>
    </row>
    <row r="2231" spans="1:6" ht="24.95" customHeight="1" x14ac:dyDescent="0.3">
      <c r="A2231" s="29">
        <f t="shared" si="34"/>
        <v>2228</v>
      </c>
      <c r="B2231" s="4" t="s">
        <v>1809</v>
      </c>
      <c r="C2231" s="8" t="s">
        <v>2468</v>
      </c>
      <c r="D2231" s="54" t="s">
        <v>2469</v>
      </c>
      <c r="E2231" s="9" t="s">
        <v>2470</v>
      </c>
      <c r="F2231" s="9"/>
    </row>
    <row r="2232" spans="1:6" ht="24.95" customHeight="1" x14ac:dyDescent="0.3">
      <c r="A2232" s="29">
        <f t="shared" si="34"/>
        <v>2229</v>
      </c>
      <c r="B2232" s="4" t="s">
        <v>1809</v>
      </c>
      <c r="C2232" s="8" t="s">
        <v>2471</v>
      </c>
      <c r="D2232" s="54" t="s">
        <v>2472</v>
      </c>
      <c r="E2232" s="9" t="s">
        <v>2473</v>
      </c>
      <c r="F2232" s="9"/>
    </row>
    <row r="2233" spans="1:6" ht="24.95" customHeight="1" x14ac:dyDescent="0.3">
      <c r="A2233" s="29">
        <f t="shared" si="34"/>
        <v>2230</v>
      </c>
      <c r="B2233" s="4" t="s">
        <v>1809</v>
      </c>
      <c r="C2233" s="8" t="s">
        <v>2474</v>
      </c>
      <c r="D2233" s="54" t="s">
        <v>2475</v>
      </c>
      <c r="E2233" s="9" t="s">
        <v>2476</v>
      </c>
      <c r="F2233" s="9"/>
    </row>
    <row r="2234" spans="1:6" ht="24.95" customHeight="1" x14ac:dyDescent="0.3">
      <c r="A2234" s="29">
        <f t="shared" si="34"/>
        <v>2231</v>
      </c>
      <c r="B2234" s="4" t="s">
        <v>1809</v>
      </c>
      <c r="C2234" s="8" t="s">
        <v>2477</v>
      </c>
      <c r="D2234" s="54" t="s">
        <v>2478</v>
      </c>
      <c r="E2234" s="9" t="s">
        <v>2479</v>
      </c>
      <c r="F2234" s="9"/>
    </row>
    <row r="2235" spans="1:6" ht="24.95" customHeight="1" x14ac:dyDescent="0.3">
      <c r="A2235" s="29">
        <f t="shared" si="34"/>
        <v>2232</v>
      </c>
      <c r="B2235" s="4" t="s">
        <v>1809</v>
      </c>
      <c r="C2235" s="8" t="s">
        <v>2480</v>
      </c>
      <c r="D2235" s="54" t="s">
        <v>2481</v>
      </c>
      <c r="E2235" s="9" t="s">
        <v>2482</v>
      </c>
      <c r="F2235" s="9"/>
    </row>
    <row r="2236" spans="1:6" ht="24.95" customHeight="1" x14ac:dyDescent="0.3">
      <c r="A2236" s="29">
        <f t="shared" si="34"/>
        <v>2233</v>
      </c>
      <c r="B2236" s="4" t="s">
        <v>1809</v>
      </c>
      <c r="C2236" s="8" t="s">
        <v>2483</v>
      </c>
      <c r="D2236" s="54" t="s">
        <v>2484</v>
      </c>
      <c r="E2236" s="9" t="s">
        <v>2485</v>
      </c>
      <c r="F2236" s="9"/>
    </row>
    <row r="2237" spans="1:6" ht="24.95" customHeight="1" x14ac:dyDescent="0.3">
      <c r="A2237" s="29">
        <f t="shared" si="34"/>
        <v>2234</v>
      </c>
      <c r="B2237" s="4" t="s">
        <v>1809</v>
      </c>
      <c r="C2237" s="8" t="s">
        <v>2486</v>
      </c>
      <c r="D2237" s="54" t="s">
        <v>2487</v>
      </c>
      <c r="E2237" s="9" t="s">
        <v>2488</v>
      </c>
      <c r="F2237" s="9"/>
    </row>
    <row r="2238" spans="1:6" ht="24.95" customHeight="1" x14ac:dyDescent="0.3">
      <c r="A2238" s="29">
        <f t="shared" si="34"/>
        <v>2235</v>
      </c>
      <c r="B2238" s="4" t="s">
        <v>1809</v>
      </c>
      <c r="C2238" s="8" t="s">
        <v>2489</v>
      </c>
      <c r="D2238" s="54" t="s">
        <v>2490</v>
      </c>
      <c r="E2238" s="9" t="s">
        <v>2491</v>
      </c>
      <c r="F2238" s="9"/>
    </row>
    <row r="2239" spans="1:6" ht="24.95" customHeight="1" x14ac:dyDescent="0.3">
      <c r="A2239" s="29">
        <f t="shared" si="34"/>
        <v>2236</v>
      </c>
      <c r="B2239" s="4" t="s">
        <v>1809</v>
      </c>
      <c r="C2239" s="8" t="s">
        <v>2492</v>
      </c>
      <c r="D2239" s="54" t="s">
        <v>2493</v>
      </c>
      <c r="E2239" s="9" t="s">
        <v>2494</v>
      </c>
      <c r="F2239" s="9"/>
    </row>
    <row r="2240" spans="1:6" ht="24.95" customHeight="1" x14ac:dyDescent="0.3">
      <c r="A2240" s="29">
        <f t="shared" si="34"/>
        <v>2237</v>
      </c>
      <c r="B2240" s="4" t="s">
        <v>1809</v>
      </c>
      <c r="C2240" s="8" t="s">
        <v>2495</v>
      </c>
      <c r="D2240" s="54" t="s">
        <v>2496</v>
      </c>
      <c r="E2240" s="9" t="s">
        <v>2497</v>
      </c>
      <c r="F2240" s="9"/>
    </row>
    <row r="2241" spans="1:6" ht="24.95" customHeight="1" x14ac:dyDescent="0.3">
      <c r="A2241" s="29">
        <f t="shared" si="34"/>
        <v>2238</v>
      </c>
      <c r="B2241" s="4" t="s">
        <v>1809</v>
      </c>
      <c r="C2241" s="8" t="s">
        <v>2498</v>
      </c>
      <c r="D2241" s="54" t="s">
        <v>2499</v>
      </c>
      <c r="E2241" s="9" t="s">
        <v>2500</v>
      </c>
      <c r="F2241" s="9"/>
    </row>
    <row r="2242" spans="1:6" ht="24.95" customHeight="1" x14ac:dyDescent="0.3">
      <c r="A2242" s="29">
        <f t="shared" si="34"/>
        <v>2239</v>
      </c>
      <c r="B2242" s="4" t="s">
        <v>1809</v>
      </c>
      <c r="C2242" s="8" t="s">
        <v>2501</v>
      </c>
      <c r="D2242" s="54" t="s">
        <v>2502</v>
      </c>
      <c r="E2242" s="9" t="s">
        <v>2503</v>
      </c>
      <c r="F2242" s="9"/>
    </row>
    <row r="2243" spans="1:6" ht="24.95" customHeight="1" x14ac:dyDescent="0.3">
      <c r="A2243" s="29">
        <f t="shared" si="34"/>
        <v>2240</v>
      </c>
      <c r="B2243" s="4" t="s">
        <v>1809</v>
      </c>
      <c r="C2243" s="30" t="s">
        <v>2504</v>
      </c>
      <c r="D2243" s="55" t="s">
        <v>2505</v>
      </c>
      <c r="E2243" s="31" t="s">
        <v>2506</v>
      </c>
      <c r="F2243" s="31"/>
    </row>
    <row r="2244" spans="1:6" ht="24.95" customHeight="1" x14ac:dyDescent="0.3">
      <c r="A2244" s="29">
        <f t="shared" si="34"/>
        <v>2241</v>
      </c>
      <c r="B2244" s="20" t="s">
        <v>13665</v>
      </c>
      <c r="C2244" s="40" t="s">
        <v>13666</v>
      </c>
      <c r="D2244" s="56" t="s">
        <v>13667</v>
      </c>
      <c r="E2244" s="40" t="s">
        <v>13668</v>
      </c>
      <c r="F2244" s="1"/>
    </row>
    <row r="2245" spans="1:6" ht="24.95" customHeight="1" x14ac:dyDescent="0.3">
      <c r="A2245" s="29">
        <f t="shared" si="34"/>
        <v>2242</v>
      </c>
      <c r="B2245" s="20" t="s">
        <v>13665</v>
      </c>
      <c r="C2245" s="40" t="s">
        <v>13669</v>
      </c>
      <c r="D2245" s="56" t="s">
        <v>13670</v>
      </c>
      <c r="E2245" s="40" t="s">
        <v>13671</v>
      </c>
      <c r="F2245" s="1"/>
    </row>
    <row r="2246" spans="1:6" ht="24.95" customHeight="1" x14ac:dyDescent="0.3">
      <c r="A2246" s="29">
        <f t="shared" ref="A2246:A2309" si="35">A2245+1</f>
        <v>2243</v>
      </c>
      <c r="B2246" s="20" t="s">
        <v>13665</v>
      </c>
      <c r="C2246" s="40" t="s">
        <v>13672</v>
      </c>
      <c r="D2246" s="56" t="s">
        <v>13673</v>
      </c>
      <c r="E2246" s="40" t="s">
        <v>13674</v>
      </c>
      <c r="F2246" s="1"/>
    </row>
    <row r="2247" spans="1:6" ht="24.95" customHeight="1" x14ac:dyDescent="0.3">
      <c r="A2247" s="29">
        <f t="shared" si="35"/>
        <v>2244</v>
      </c>
      <c r="B2247" s="20" t="s">
        <v>13665</v>
      </c>
      <c r="C2247" s="40" t="s">
        <v>13675</v>
      </c>
      <c r="D2247" s="56" t="s">
        <v>13676</v>
      </c>
      <c r="E2247" s="40" t="s">
        <v>13677</v>
      </c>
      <c r="F2247" s="1"/>
    </row>
    <row r="2248" spans="1:6" ht="24.95" customHeight="1" x14ac:dyDescent="0.3">
      <c r="A2248" s="29">
        <f t="shared" si="35"/>
        <v>2245</v>
      </c>
      <c r="B2248" s="20" t="s">
        <v>13665</v>
      </c>
      <c r="C2248" s="40" t="s">
        <v>13678</v>
      </c>
      <c r="D2248" s="56" t="s">
        <v>13679</v>
      </c>
      <c r="E2248" s="40" t="s">
        <v>13680</v>
      </c>
      <c r="F2248" s="1"/>
    </row>
    <row r="2249" spans="1:6" ht="24.95" customHeight="1" x14ac:dyDescent="0.3">
      <c r="A2249" s="29">
        <f t="shared" si="35"/>
        <v>2246</v>
      </c>
      <c r="B2249" s="20" t="s">
        <v>13665</v>
      </c>
      <c r="C2249" s="40" t="s">
        <v>13681</v>
      </c>
      <c r="D2249" s="56" t="s">
        <v>13682</v>
      </c>
      <c r="E2249" s="40" t="s">
        <v>13683</v>
      </c>
      <c r="F2249" s="1"/>
    </row>
    <row r="2250" spans="1:6" ht="24.95" customHeight="1" x14ac:dyDescent="0.3">
      <c r="A2250" s="29">
        <f t="shared" si="35"/>
        <v>2247</v>
      </c>
      <c r="B2250" s="20" t="s">
        <v>13665</v>
      </c>
      <c r="C2250" s="40" t="s">
        <v>13684</v>
      </c>
      <c r="D2250" s="56" t="s">
        <v>13685</v>
      </c>
      <c r="E2250" s="40" t="s">
        <v>13686</v>
      </c>
      <c r="F2250" s="1"/>
    </row>
    <row r="2251" spans="1:6" ht="24.95" customHeight="1" x14ac:dyDescent="0.3">
      <c r="A2251" s="29">
        <f t="shared" si="35"/>
        <v>2248</v>
      </c>
      <c r="B2251" s="20" t="s">
        <v>13665</v>
      </c>
      <c r="C2251" s="40" t="s">
        <v>13687</v>
      </c>
      <c r="D2251" s="56" t="s">
        <v>13688</v>
      </c>
      <c r="E2251" s="40" t="s">
        <v>13689</v>
      </c>
      <c r="F2251" s="1"/>
    </row>
    <row r="2252" spans="1:6" ht="24.95" customHeight="1" x14ac:dyDescent="0.3">
      <c r="A2252" s="29">
        <f t="shared" si="35"/>
        <v>2249</v>
      </c>
      <c r="B2252" s="20" t="s">
        <v>13665</v>
      </c>
      <c r="C2252" s="40" t="s">
        <v>13690</v>
      </c>
      <c r="D2252" s="56" t="s">
        <v>13691</v>
      </c>
      <c r="E2252" s="40" t="s">
        <v>13692</v>
      </c>
      <c r="F2252" s="1"/>
    </row>
    <row r="2253" spans="1:6" ht="24.95" customHeight="1" x14ac:dyDescent="0.3">
      <c r="A2253" s="29">
        <f t="shared" si="35"/>
        <v>2250</v>
      </c>
      <c r="B2253" s="20" t="s">
        <v>13665</v>
      </c>
      <c r="C2253" s="40" t="s">
        <v>13693</v>
      </c>
      <c r="D2253" s="56" t="s">
        <v>13694</v>
      </c>
      <c r="E2253" s="40" t="s">
        <v>13695</v>
      </c>
      <c r="F2253" s="1"/>
    </row>
    <row r="2254" spans="1:6" ht="24.95" customHeight="1" x14ac:dyDescent="0.3">
      <c r="A2254" s="29">
        <f t="shared" si="35"/>
        <v>2251</v>
      </c>
      <c r="B2254" s="20" t="s">
        <v>13665</v>
      </c>
      <c r="C2254" s="40" t="s">
        <v>13696</v>
      </c>
      <c r="D2254" s="56" t="s">
        <v>13697</v>
      </c>
      <c r="E2254" s="40" t="s">
        <v>13698</v>
      </c>
      <c r="F2254" s="1"/>
    </row>
    <row r="2255" spans="1:6" ht="24.95" customHeight="1" x14ac:dyDescent="0.3">
      <c r="A2255" s="29">
        <f t="shared" si="35"/>
        <v>2252</v>
      </c>
      <c r="B2255" s="20" t="s">
        <v>13665</v>
      </c>
      <c r="C2255" s="40" t="s">
        <v>13699</v>
      </c>
      <c r="D2255" s="56" t="s">
        <v>13700</v>
      </c>
      <c r="E2255" s="40" t="s">
        <v>13701</v>
      </c>
      <c r="F2255" s="1"/>
    </row>
    <row r="2256" spans="1:6" ht="24.95" customHeight="1" x14ac:dyDescent="0.3">
      <c r="A2256" s="29">
        <f t="shared" si="35"/>
        <v>2253</v>
      </c>
      <c r="B2256" s="20" t="s">
        <v>13665</v>
      </c>
      <c r="C2256" s="40" t="s">
        <v>13702</v>
      </c>
      <c r="D2256" s="56" t="s">
        <v>13703</v>
      </c>
      <c r="E2256" s="40" t="s">
        <v>13704</v>
      </c>
      <c r="F2256" s="1"/>
    </row>
    <row r="2257" spans="1:6" ht="24.95" customHeight="1" x14ac:dyDescent="0.3">
      <c r="A2257" s="29">
        <f t="shared" si="35"/>
        <v>2254</v>
      </c>
      <c r="B2257" s="20" t="s">
        <v>13665</v>
      </c>
      <c r="C2257" s="40" t="s">
        <v>13705</v>
      </c>
      <c r="D2257" s="56" t="s">
        <v>13706</v>
      </c>
      <c r="E2257" s="40" t="s">
        <v>13707</v>
      </c>
      <c r="F2257" s="1"/>
    </row>
    <row r="2258" spans="1:6" ht="24.95" customHeight="1" x14ac:dyDescent="0.3">
      <c r="A2258" s="29">
        <f t="shared" si="35"/>
        <v>2255</v>
      </c>
      <c r="B2258" s="20" t="s">
        <v>13665</v>
      </c>
      <c r="C2258" s="40" t="s">
        <v>13708</v>
      </c>
      <c r="D2258" s="56" t="s">
        <v>13709</v>
      </c>
      <c r="E2258" s="40" t="s">
        <v>13710</v>
      </c>
      <c r="F2258" s="1"/>
    </row>
    <row r="2259" spans="1:6" ht="24.95" customHeight="1" x14ac:dyDescent="0.3">
      <c r="A2259" s="29">
        <f t="shared" si="35"/>
        <v>2256</v>
      </c>
      <c r="B2259" s="20" t="s">
        <v>13665</v>
      </c>
      <c r="C2259" s="40" t="s">
        <v>13711</v>
      </c>
      <c r="D2259" s="56" t="s">
        <v>13712</v>
      </c>
      <c r="E2259" s="40" t="s">
        <v>13713</v>
      </c>
      <c r="F2259" s="1"/>
    </row>
    <row r="2260" spans="1:6" ht="24.95" customHeight="1" x14ac:dyDescent="0.3">
      <c r="A2260" s="29">
        <f t="shared" si="35"/>
        <v>2257</v>
      </c>
      <c r="B2260" s="20" t="s">
        <v>13665</v>
      </c>
      <c r="C2260" s="41" t="s">
        <v>13714</v>
      </c>
      <c r="D2260" s="57" t="s">
        <v>13715</v>
      </c>
      <c r="E2260" s="40" t="s">
        <v>13716</v>
      </c>
      <c r="F2260" s="1"/>
    </row>
    <row r="2261" spans="1:6" ht="24.95" customHeight="1" x14ac:dyDescent="0.3">
      <c r="A2261" s="29">
        <f t="shared" si="35"/>
        <v>2258</v>
      </c>
      <c r="B2261" s="20" t="s">
        <v>13665</v>
      </c>
      <c r="C2261" s="41" t="s">
        <v>13717</v>
      </c>
      <c r="D2261" s="57" t="s">
        <v>13718</v>
      </c>
      <c r="E2261" s="40" t="s">
        <v>13719</v>
      </c>
      <c r="F2261" s="1"/>
    </row>
    <row r="2262" spans="1:6" ht="24.95" customHeight="1" x14ac:dyDescent="0.3">
      <c r="A2262" s="29">
        <f t="shared" si="35"/>
        <v>2259</v>
      </c>
      <c r="B2262" s="20" t="s">
        <v>13665</v>
      </c>
      <c r="C2262" s="41" t="s">
        <v>13720</v>
      </c>
      <c r="D2262" s="57" t="s">
        <v>13721</v>
      </c>
      <c r="E2262" s="40" t="s">
        <v>13722</v>
      </c>
      <c r="F2262" s="1"/>
    </row>
    <row r="2263" spans="1:6" ht="24.95" customHeight="1" x14ac:dyDescent="0.3">
      <c r="A2263" s="29">
        <f t="shared" si="35"/>
        <v>2260</v>
      </c>
      <c r="B2263" s="20" t="s">
        <v>13665</v>
      </c>
      <c r="C2263" s="41" t="s">
        <v>13723</v>
      </c>
      <c r="D2263" s="57" t="s">
        <v>13724</v>
      </c>
      <c r="E2263" s="40" t="s">
        <v>13725</v>
      </c>
      <c r="F2263" s="1"/>
    </row>
    <row r="2264" spans="1:6" ht="24.95" customHeight="1" x14ac:dyDescent="0.3">
      <c r="A2264" s="29">
        <f t="shared" si="35"/>
        <v>2261</v>
      </c>
      <c r="B2264" s="20" t="s">
        <v>13665</v>
      </c>
      <c r="C2264" s="41" t="s">
        <v>13726</v>
      </c>
      <c r="D2264" s="57" t="s">
        <v>13727</v>
      </c>
      <c r="E2264" s="40" t="s">
        <v>13728</v>
      </c>
      <c r="F2264" s="1"/>
    </row>
    <row r="2265" spans="1:6" ht="24.95" customHeight="1" x14ac:dyDescent="0.3">
      <c r="A2265" s="29">
        <f t="shared" si="35"/>
        <v>2262</v>
      </c>
      <c r="B2265" s="20" t="s">
        <v>13665</v>
      </c>
      <c r="C2265" s="41" t="s">
        <v>13729</v>
      </c>
      <c r="D2265" s="57" t="s">
        <v>13730</v>
      </c>
      <c r="E2265" s="40" t="s">
        <v>13731</v>
      </c>
      <c r="F2265" s="1"/>
    </row>
    <row r="2266" spans="1:6" ht="24.95" customHeight="1" x14ac:dyDescent="0.3">
      <c r="A2266" s="29">
        <f t="shared" si="35"/>
        <v>2263</v>
      </c>
      <c r="B2266" s="20" t="s">
        <v>13665</v>
      </c>
      <c r="C2266" s="42" t="s">
        <v>13732</v>
      </c>
      <c r="D2266" s="36" t="s">
        <v>13733</v>
      </c>
      <c r="E2266" s="40" t="s">
        <v>13734</v>
      </c>
      <c r="F2266" s="1"/>
    </row>
    <row r="2267" spans="1:6" ht="24.95" customHeight="1" x14ac:dyDescent="0.3">
      <c r="A2267" s="29">
        <f t="shared" si="35"/>
        <v>2264</v>
      </c>
      <c r="B2267" s="20" t="s">
        <v>13665</v>
      </c>
      <c r="C2267" s="41" t="s">
        <v>13735</v>
      </c>
      <c r="D2267" s="57" t="s">
        <v>13736</v>
      </c>
      <c r="E2267" s="40" t="s">
        <v>13737</v>
      </c>
      <c r="F2267" s="1"/>
    </row>
    <row r="2268" spans="1:6" ht="24.95" customHeight="1" x14ac:dyDescent="0.3">
      <c r="A2268" s="29">
        <f t="shared" si="35"/>
        <v>2265</v>
      </c>
      <c r="B2268" s="20" t="s">
        <v>13665</v>
      </c>
      <c r="C2268" s="41" t="s">
        <v>13738</v>
      </c>
      <c r="D2268" s="57" t="s">
        <v>13739</v>
      </c>
      <c r="E2268" s="40" t="s">
        <v>13740</v>
      </c>
      <c r="F2268" s="1"/>
    </row>
    <row r="2269" spans="1:6" ht="24.95" customHeight="1" x14ac:dyDescent="0.3">
      <c r="A2269" s="29">
        <f t="shared" si="35"/>
        <v>2266</v>
      </c>
      <c r="B2269" s="20" t="s">
        <v>13665</v>
      </c>
      <c r="C2269" s="41" t="s">
        <v>13741</v>
      </c>
      <c r="D2269" s="57" t="s">
        <v>13742</v>
      </c>
      <c r="E2269" s="40" t="s">
        <v>13743</v>
      </c>
      <c r="F2269" s="1"/>
    </row>
    <row r="2270" spans="1:6" ht="24.95" customHeight="1" x14ac:dyDescent="0.3">
      <c r="A2270" s="29">
        <f t="shared" si="35"/>
        <v>2267</v>
      </c>
      <c r="B2270" s="20" t="s">
        <v>13665</v>
      </c>
      <c r="C2270" s="41" t="s">
        <v>13744</v>
      </c>
      <c r="D2270" s="57" t="s">
        <v>13745</v>
      </c>
      <c r="E2270" s="40" t="s">
        <v>13746</v>
      </c>
      <c r="F2270" s="1"/>
    </row>
    <row r="2271" spans="1:6" ht="24.95" customHeight="1" x14ac:dyDescent="0.3">
      <c r="A2271" s="29">
        <f t="shared" si="35"/>
        <v>2268</v>
      </c>
      <c r="B2271" s="20" t="s">
        <v>13665</v>
      </c>
      <c r="C2271" s="41" t="s">
        <v>13747</v>
      </c>
      <c r="D2271" s="57" t="s">
        <v>13748</v>
      </c>
      <c r="E2271" s="40" t="s">
        <v>13749</v>
      </c>
      <c r="F2271" s="1"/>
    </row>
    <row r="2272" spans="1:6" ht="24.95" customHeight="1" x14ac:dyDescent="0.3">
      <c r="A2272" s="29">
        <f t="shared" si="35"/>
        <v>2269</v>
      </c>
      <c r="B2272" s="20" t="s">
        <v>13665</v>
      </c>
      <c r="C2272" s="41" t="s">
        <v>13750</v>
      </c>
      <c r="D2272" s="57" t="s">
        <v>13751</v>
      </c>
      <c r="E2272" s="40" t="s">
        <v>13752</v>
      </c>
      <c r="F2272" s="1"/>
    </row>
    <row r="2273" spans="1:6" ht="24.95" customHeight="1" x14ac:dyDescent="0.3">
      <c r="A2273" s="29">
        <f t="shared" si="35"/>
        <v>2270</v>
      </c>
      <c r="B2273" s="20" t="s">
        <v>13665</v>
      </c>
      <c r="C2273" s="41" t="s">
        <v>13753</v>
      </c>
      <c r="D2273" s="57" t="s">
        <v>13754</v>
      </c>
      <c r="E2273" s="40" t="s">
        <v>13755</v>
      </c>
      <c r="F2273" s="1"/>
    </row>
    <row r="2274" spans="1:6" ht="24.95" customHeight="1" x14ac:dyDescent="0.3">
      <c r="A2274" s="29">
        <f t="shared" si="35"/>
        <v>2271</v>
      </c>
      <c r="B2274" s="20" t="s">
        <v>13665</v>
      </c>
      <c r="C2274" s="41" t="s">
        <v>13756</v>
      </c>
      <c r="D2274" s="57" t="s">
        <v>13757</v>
      </c>
      <c r="E2274" s="40" t="s">
        <v>13758</v>
      </c>
      <c r="F2274" s="1"/>
    </row>
    <row r="2275" spans="1:6" ht="24.95" customHeight="1" x14ac:dyDescent="0.3">
      <c r="A2275" s="29">
        <f t="shared" si="35"/>
        <v>2272</v>
      </c>
      <c r="B2275" s="20" t="s">
        <v>13665</v>
      </c>
      <c r="C2275" s="41" t="s">
        <v>13759</v>
      </c>
      <c r="D2275" s="57" t="s">
        <v>13760</v>
      </c>
      <c r="E2275" s="40" t="s">
        <v>13761</v>
      </c>
      <c r="F2275" s="1"/>
    </row>
    <row r="2276" spans="1:6" ht="24.95" customHeight="1" x14ac:dyDescent="0.3">
      <c r="A2276" s="29">
        <f t="shared" si="35"/>
        <v>2273</v>
      </c>
      <c r="B2276" s="20" t="s">
        <v>13665</v>
      </c>
      <c r="C2276" s="41" t="s">
        <v>13762</v>
      </c>
      <c r="D2276" s="57" t="s">
        <v>13763</v>
      </c>
      <c r="E2276" s="40" t="s">
        <v>13764</v>
      </c>
      <c r="F2276" s="1"/>
    </row>
    <row r="2277" spans="1:6" ht="24.95" customHeight="1" x14ac:dyDescent="0.3">
      <c r="A2277" s="29">
        <f t="shared" si="35"/>
        <v>2274</v>
      </c>
      <c r="B2277" s="20" t="s">
        <v>13665</v>
      </c>
      <c r="C2277" s="41" t="s">
        <v>13765</v>
      </c>
      <c r="D2277" s="57" t="s">
        <v>13766</v>
      </c>
      <c r="E2277" s="40" t="s">
        <v>13767</v>
      </c>
      <c r="F2277" s="1"/>
    </row>
    <row r="2278" spans="1:6" ht="24.95" customHeight="1" x14ac:dyDescent="0.3">
      <c r="A2278" s="29">
        <f t="shared" si="35"/>
        <v>2275</v>
      </c>
      <c r="B2278" s="20" t="s">
        <v>13665</v>
      </c>
      <c r="C2278" s="41" t="s">
        <v>13768</v>
      </c>
      <c r="D2278" s="57" t="s">
        <v>13769</v>
      </c>
      <c r="E2278" s="40" t="s">
        <v>13770</v>
      </c>
      <c r="F2278" s="1"/>
    </row>
    <row r="2279" spans="1:6" ht="24.95" customHeight="1" x14ac:dyDescent="0.3">
      <c r="A2279" s="29">
        <f t="shared" si="35"/>
        <v>2276</v>
      </c>
      <c r="B2279" s="20" t="s">
        <v>13665</v>
      </c>
      <c r="C2279" s="41" t="s">
        <v>13771</v>
      </c>
      <c r="D2279" s="57" t="s">
        <v>13772</v>
      </c>
      <c r="E2279" s="40" t="s">
        <v>13773</v>
      </c>
      <c r="F2279" s="1"/>
    </row>
    <row r="2280" spans="1:6" ht="24.95" customHeight="1" x14ac:dyDescent="0.3">
      <c r="A2280" s="29">
        <f t="shared" si="35"/>
        <v>2277</v>
      </c>
      <c r="B2280" s="20" t="s">
        <v>13665</v>
      </c>
      <c r="C2280" s="41" t="s">
        <v>13774</v>
      </c>
      <c r="D2280" s="57" t="s">
        <v>13775</v>
      </c>
      <c r="E2280" s="40" t="s">
        <v>13776</v>
      </c>
      <c r="F2280" s="1"/>
    </row>
    <row r="2281" spans="1:6" ht="24.95" customHeight="1" x14ac:dyDescent="0.3">
      <c r="A2281" s="29">
        <f t="shared" si="35"/>
        <v>2278</v>
      </c>
      <c r="B2281" s="20" t="s">
        <v>13665</v>
      </c>
      <c r="C2281" s="41" t="s">
        <v>13777</v>
      </c>
      <c r="D2281" s="57" t="s">
        <v>13778</v>
      </c>
      <c r="E2281" s="40"/>
      <c r="F2281" s="1"/>
    </row>
    <row r="2282" spans="1:6" ht="24.95" customHeight="1" x14ac:dyDescent="0.3">
      <c r="A2282" s="29">
        <f t="shared" si="35"/>
        <v>2279</v>
      </c>
      <c r="B2282" s="20" t="s">
        <v>13665</v>
      </c>
      <c r="C2282" s="41" t="s">
        <v>13779</v>
      </c>
      <c r="D2282" s="57" t="s">
        <v>13780</v>
      </c>
      <c r="E2282" s="40" t="s">
        <v>13781</v>
      </c>
      <c r="F2282" s="1"/>
    </row>
    <row r="2283" spans="1:6" ht="24.95" customHeight="1" x14ac:dyDescent="0.3">
      <c r="A2283" s="29">
        <f t="shared" si="35"/>
        <v>2280</v>
      </c>
      <c r="B2283" s="20" t="s">
        <v>13665</v>
      </c>
      <c r="C2283" s="41" t="s">
        <v>13782</v>
      </c>
      <c r="D2283" s="57" t="s">
        <v>13783</v>
      </c>
      <c r="E2283" s="40" t="s">
        <v>13784</v>
      </c>
      <c r="F2283" s="1"/>
    </row>
    <row r="2284" spans="1:6" ht="24.95" customHeight="1" x14ac:dyDescent="0.3">
      <c r="A2284" s="29">
        <f t="shared" si="35"/>
        <v>2281</v>
      </c>
      <c r="B2284" s="20" t="s">
        <v>13665</v>
      </c>
      <c r="C2284" s="41" t="s">
        <v>13785</v>
      </c>
      <c r="D2284" s="57" t="s">
        <v>13786</v>
      </c>
      <c r="E2284" s="40" t="s">
        <v>13787</v>
      </c>
      <c r="F2284" s="1"/>
    </row>
    <row r="2285" spans="1:6" ht="24.95" customHeight="1" x14ac:dyDescent="0.3">
      <c r="A2285" s="29">
        <f t="shared" si="35"/>
        <v>2282</v>
      </c>
      <c r="B2285" s="20" t="s">
        <v>13665</v>
      </c>
      <c r="C2285" s="41" t="s">
        <v>13788</v>
      </c>
      <c r="D2285" s="57" t="s">
        <v>13789</v>
      </c>
      <c r="E2285" s="40" t="s">
        <v>13790</v>
      </c>
      <c r="F2285" s="1"/>
    </row>
    <row r="2286" spans="1:6" ht="24.95" customHeight="1" x14ac:dyDescent="0.3">
      <c r="A2286" s="29">
        <f t="shared" si="35"/>
        <v>2283</v>
      </c>
      <c r="B2286" s="20" t="s">
        <v>13665</v>
      </c>
      <c r="C2286" s="41" t="s">
        <v>13791</v>
      </c>
      <c r="D2286" s="57" t="s">
        <v>13792</v>
      </c>
      <c r="E2286" s="40" t="s">
        <v>13793</v>
      </c>
      <c r="F2286" s="1"/>
    </row>
    <row r="2287" spans="1:6" ht="24.95" customHeight="1" x14ac:dyDescent="0.3">
      <c r="A2287" s="29">
        <f t="shared" si="35"/>
        <v>2284</v>
      </c>
      <c r="B2287" s="20" t="s">
        <v>13665</v>
      </c>
      <c r="C2287" s="41" t="s">
        <v>13794</v>
      </c>
      <c r="D2287" s="57" t="s">
        <v>13795</v>
      </c>
      <c r="E2287" s="40" t="s">
        <v>13796</v>
      </c>
      <c r="F2287" s="1"/>
    </row>
    <row r="2288" spans="1:6" ht="24.95" customHeight="1" x14ac:dyDescent="0.3">
      <c r="A2288" s="29">
        <f t="shared" si="35"/>
        <v>2285</v>
      </c>
      <c r="B2288" s="20" t="s">
        <v>13665</v>
      </c>
      <c r="C2288" s="41" t="s">
        <v>13797</v>
      </c>
      <c r="D2288" s="57" t="s">
        <v>13798</v>
      </c>
      <c r="E2288" s="40" t="s">
        <v>13799</v>
      </c>
      <c r="F2288" s="1"/>
    </row>
    <row r="2289" spans="1:6" ht="24.95" customHeight="1" x14ac:dyDescent="0.3">
      <c r="A2289" s="29">
        <f t="shared" si="35"/>
        <v>2286</v>
      </c>
      <c r="B2289" s="20" t="s">
        <v>13665</v>
      </c>
      <c r="C2289" s="41" t="s">
        <v>13800</v>
      </c>
      <c r="D2289" s="57" t="s">
        <v>13801</v>
      </c>
      <c r="E2289" s="40" t="s">
        <v>13802</v>
      </c>
      <c r="F2289" s="1"/>
    </row>
    <row r="2290" spans="1:6" ht="24.95" customHeight="1" x14ac:dyDescent="0.3">
      <c r="A2290" s="29">
        <f t="shared" si="35"/>
        <v>2287</v>
      </c>
      <c r="B2290" s="20" t="s">
        <v>13665</v>
      </c>
      <c r="C2290" s="40" t="s">
        <v>13803</v>
      </c>
      <c r="D2290" s="56" t="s">
        <v>13804</v>
      </c>
      <c r="E2290" s="40" t="s">
        <v>13805</v>
      </c>
      <c r="F2290" s="1"/>
    </row>
    <row r="2291" spans="1:6" ht="24.95" customHeight="1" x14ac:dyDescent="0.3">
      <c r="A2291" s="29">
        <f t="shared" si="35"/>
        <v>2288</v>
      </c>
      <c r="B2291" s="20" t="s">
        <v>13665</v>
      </c>
      <c r="C2291" s="40" t="s">
        <v>13806</v>
      </c>
      <c r="D2291" s="56" t="s">
        <v>13807</v>
      </c>
      <c r="E2291" s="40" t="s">
        <v>13808</v>
      </c>
      <c r="F2291" s="1"/>
    </row>
    <row r="2292" spans="1:6" ht="24.95" customHeight="1" x14ac:dyDescent="0.3">
      <c r="A2292" s="29">
        <f t="shared" si="35"/>
        <v>2289</v>
      </c>
      <c r="B2292" s="20" t="s">
        <v>13665</v>
      </c>
      <c r="C2292" s="40" t="s">
        <v>13809</v>
      </c>
      <c r="D2292" s="56" t="s">
        <v>13810</v>
      </c>
      <c r="E2292" s="40" t="s">
        <v>13811</v>
      </c>
      <c r="F2292" s="1"/>
    </row>
    <row r="2293" spans="1:6" ht="24.95" customHeight="1" x14ac:dyDescent="0.3">
      <c r="A2293" s="29">
        <f t="shared" si="35"/>
        <v>2290</v>
      </c>
      <c r="B2293" s="20" t="s">
        <v>13665</v>
      </c>
      <c r="C2293" s="40" t="s">
        <v>13812</v>
      </c>
      <c r="D2293" s="56" t="s">
        <v>13813</v>
      </c>
      <c r="E2293" s="40" t="s">
        <v>13814</v>
      </c>
      <c r="F2293" s="1"/>
    </row>
    <row r="2294" spans="1:6" ht="24.95" customHeight="1" x14ac:dyDescent="0.3">
      <c r="A2294" s="29">
        <f t="shared" si="35"/>
        <v>2291</v>
      </c>
      <c r="B2294" s="20" t="s">
        <v>13665</v>
      </c>
      <c r="C2294" s="40" t="s">
        <v>13815</v>
      </c>
      <c r="D2294" s="56" t="s">
        <v>13816</v>
      </c>
      <c r="E2294" s="40" t="s">
        <v>13817</v>
      </c>
      <c r="F2294" s="1"/>
    </row>
    <row r="2295" spans="1:6" ht="24.95" customHeight="1" x14ac:dyDescent="0.3">
      <c r="A2295" s="29">
        <f t="shared" si="35"/>
        <v>2292</v>
      </c>
      <c r="B2295" s="20" t="s">
        <v>13665</v>
      </c>
      <c r="C2295" s="40" t="s">
        <v>13818</v>
      </c>
      <c r="D2295" s="56" t="s">
        <v>13819</v>
      </c>
      <c r="E2295" s="40" t="s">
        <v>13820</v>
      </c>
      <c r="F2295" s="1"/>
    </row>
    <row r="2296" spans="1:6" ht="24.95" customHeight="1" x14ac:dyDescent="0.3">
      <c r="A2296" s="29">
        <f t="shared" si="35"/>
        <v>2293</v>
      </c>
      <c r="B2296" s="20" t="s">
        <v>13665</v>
      </c>
      <c r="C2296" s="40" t="s">
        <v>13821</v>
      </c>
      <c r="D2296" s="56" t="s">
        <v>13822</v>
      </c>
      <c r="E2296" s="40"/>
      <c r="F2296" s="1"/>
    </row>
    <row r="2297" spans="1:6" ht="24.95" customHeight="1" x14ac:dyDescent="0.3">
      <c r="A2297" s="29">
        <f t="shared" si="35"/>
        <v>2294</v>
      </c>
      <c r="B2297" s="20" t="s">
        <v>13665</v>
      </c>
      <c r="C2297" s="40" t="s">
        <v>13823</v>
      </c>
      <c r="D2297" s="56" t="s">
        <v>13824</v>
      </c>
      <c r="E2297" s="40"/>
      <c r="F2297" s="1"/>
    </row>
    <row r="2298" spans="1:6" ht="24.95" customHeight="1" x14ac:dyDescent="0.3">
      <c r="A2298" s="29">
        <f t="shared" si="35"/>
        <v>2295</v>
      </c>
      <c r="B2298" s="20" t="s">
        <v>13665</v>
      </c>
      <c r="C2298" s="40" t="s">
        <v>13825</v>
      </c>
      <c r="D2298" s="56" t="s">
        <v>13826</v>
      </c>
      <c r="E2298" s="40" t="s">
        <v>13827</v>
      </c>
      <c r="F2298" s="1"/>
    </row>
    <row r="2299" spans="1:6" ht="24.95" customHeight="1" x14ac:dyDescent="0.3">
      <c r="A2299" s="29">
        <f t="shared" si="35"/>
        <v>2296</v>
      </c>
      <c r="B2299" s="20" t="s">
        <v>13665</v>
      </c>
      <c r="C2299" s="40" t="s">
        <v>13828</v>
      </c>
      <c r="D2299" s="56" t="s">
        <v>13829</v>
      </c>
      <c r="E2299" s="40" t="s">
        <v>13830</v>
      </c>
      <c r="F2299" s="1"/>
    </row>
    <row r="2300" spans="1:6" ht="24.95" customHeight="1" x14ac:dyDescent="0.3">
      <c r="A2300" s="29">
        <f t="shared" si="35"/>
        <v>2297</v>
      </c>
      <c r="B2300" s="20" t="s">
        <v>13665</v>
      </c>
      <c r="C2300" s="40" t="s">
        <v>13831</v>
      </c>
      <c r="D2300" s="56" t="s">
        <v>13832</v>
      </c>
      <c r="E2300" s="40" t="s">
        <v>13833</v>
      </c>
      <c r="F2300" s="1"/>
    </row>
    <row r="2301" spans="1:6" ht="24.95" customHeight="1" x14ac:dyDescent="0.3">
      <c r="A2301" s="29">
        <f t="shared" si="35"/>
        <v>2298</v>
      </c>
      <c r="B2301" s="20" t="s">
        <v>13665</v>
      </c>
      <c r="C2301" s="40" t="s">
        <v>13834</v>
      </c>
      <c r="D2301" s="56" t="s">
        <v>13835</v>
      </c>
      <c r="E2301" s="40"/>
      <c r="F2301" s="1"/>
    </row>
    <row r="2302" spans="1:6" ht="24.95" customHeight="1" x14ac:dyDescent="0.3">
      <c r="A2302" s="29">
        <f t="shared" si="35"/>
        <v>2299</v>
      </c>
      <c r="B2302" s="20" t="s">
        <v>13665</v>
      </c>
      <c r="C2302" s="40" t="s">
        <v>13836</v>
      </c>
      <c r="D2302" s="56" t="s">
        <v>13837</v>
      </c>
      <c r="E2302" s="40"/>
      <c r="F2302" s="1"/>
    </row>
    <row r="2303" spans="1:6" ht="24.95" customHeight="1" x14ac:dyDescent="0.3">
      <c r="A2303" s="29">
        <f t="shared" si="35"/>
        <v>2300</v>
      </c>
      <c r="B2303" s="20" t="s">
        <v>13665</v>
      </c>
      <c r="C2303" s="40" t="s">
        <v>13838</v>
      </c>
      <c r="D2303" s="56" t="s">
        <v>13839</v>
      </c>
      <c r="E2303" s="40" t="s">
        <v>13840</v>
      </c>
      <c r="F2303" s="1"/>
    </row>
    <row r="2304" spans="1:6" ht="24.95" customHeight="1" x14ac:dyDescent="0.3">
      <c r="A2304" s="29">
        <f t="shared" si="35"/>
        <v>2301</v>
      </c>
      <c r="B2304" s="20" t="s">
        <v>13665</v>
      </c>
      <c r="C2304" s="40" t="s">
        <v>13841</v>
      </c>
      <c r="D2304" s="56" t="s">
        <v>13842</v>
      </c>
      <c r="E2304" s="40" t="s">
        <v>13843</v>
      </c>
      <c r="F2304" s="1"/>
    </row>
    <row r="2305" spans="1:6" ht="24.95" customHeight="1" x14ac:dyDescent="0.3">
      <c r="A2305" s="29">
        <f t="shared" si="35"/>
        <v>2302</v>
      </c>
      <c r="B2305" s="20" t="s">
        <v>13665</v>
      </c>
      <c r="C2305" s="40" t="s">
        <v>13844</v>
      </c>
      <c r="D2305" s="56" t="s">
        <v>13845</v>
      </c>
      <c r="E2305" s="40" t="s">
        <v>13846</v>
      </c>
      <c r="F2305" s="1"/>
    </row>
    <row r="2306" spans="1:6" ht="24.95" customHeight="1" x14ac:dyDescent="0.3">
      <c r="A2306" s="29">
        <f t="shared" si="35"/>
        <v>2303</v>
      </c>
      <c r="B2306" s="20" t="s">
        <v>13665</v>
      </c>
      <c r="C2306" s="40" t="s">
        <v>13847</v>
      </c>
      <c r="D2306" s="56" t="s">
        <v>13848</v>
      </c>
      <c r="E2306" s="40" t="s">
        <v>13849</v>
      </c>
      <c r="F2306" s="1"/>
    </row>
    <row r="2307" spans="1:6" ht="24.95" customHeight="1" x14ac:dyDescent="0.3">
      <c r="A2307" s="29">
        <f t="shared" si="35"/>
        <v>2304</v>
      </c>
      <c r="B2307" s="20" t="s">
        <v>13665</v>
      </c>
      <c r="C2307" s="40" t="s">
        <v>13850</v>
      </c>
      <c r="D2307" s="56" t="s">
        <v>13851</v>
      </c>
      <c r="E2307" s="40" t="s">
        <v>13852</v>
      </c>
      <c r="F2307" s="1"/>
    </row>
    <row r="2308" spans="1:6" ht="24.95" customHeight="1" x14ac:dyDescent="0.3">
      <c r="A2308" s="29">
        <f t="shared" si="35"/>
        <v>2305</v>
      </c>
      <c r="B2308" s="20" t="s">
        <v>13665</v>
      </c>
      <c r="C2308" s="40" t="s">
        <v>13853</v>
      </c>
      <c r="D2308" s="56" t="s">
        <v>13854</v>
      </c>
      <c r="E2308" s="40" t="s">
        <v>13855</v>
      </c>
      <c r="F2308" s="1"/>
    </row>
    <row r="2309" spans="1:6" ht="24.95" customHeight="1" x14ac:dyDescent="0.3">
      <c r="A2309" s="29">
        <f t="shared" si="35"/>
        <v>2306</v>
      </c>
      <c r="B2309" s="20" t="s">
        <v>13665</v>
      </c>
      <c r="C2309" s="40" t="s">
        <v>13856</v>
      </c>
      <c r="D2309" s="56" t="s">
        <v>13857</v>
      </c>
      <c r="E2309" s="40" t="s">
        <v>13858</v>
      </c>
      <c r="F2309" s="1"/>
    </row>
    <row r="2310" spans="1:6" ht="24.95" customHeight="1" x14ac:dyDescent="0.3">
      <c r="A2310" s="29">
        <f t="shared" ref="A2310:A2373" si="36">A2309+1</f>
        <v>2307</v>
      </c>
      <c r="B2310" s="20" t="s">
        <v>13665</v>
      </c>
      <c r="C2310" s="40" t="s">
        <v>13859</v>
      </c>
      <c r="D2310" s="56" t="s">
        <v>13860</v>
      </c>
      <c r="E2310" s="40" t="s">
        <v>13861</v>
      </c>
      <c r="F2310" s="1"/>
    </row>
    <row r="2311" spans="1:6" ht="24.95" customHeight="1" x14ac:dyDescent="0.3">
      <c r="A2311" s="29">
        <f t="shared" si="36"/>
        <v>2308</v>
      </c>
      <c r="B2311" s="20" t="s">
        <v>13665</v>
      </c>
      <c r="C2311" s="40" t="s">
        <v>13862</v>
      </c>
      <c r="D2311" s="56" t="s">
        <v>13863</v>
      </c>
      <c r="E2311" s="40" t="s">
        <v>13864</v>
      </c>
      <c r="F2311" s="1"/>
    </row>
    <row r="2312" spans="1:6" ht="24.95" customHeight="1" x14ac:dyDescent="0.3">
      <c r="A2312" s="29">
        <f t="shared" si="36"/>
        <v>2309</v>
      </c>
      <c r="B2312" s="20" t="s">
        <v>13665</v>
      </c>
      <c r="C2312" s="40" t="s">
        <v>13865</v>
      </c>
      <c r="D2312" s="57" t="s">
        <v>13866</v>
      </c>
      <c r="E2312" s="40"/>
      <c r="F2312" s="1"/>
    </row>
    <row r="2313" spans="1:6" ht="24.95" customHeight="1" x14ac:dyDescent="0.3">
      <c r="A2313" s="29">
        <f t="shared" si="36"/>
        <v>2310</v>
      </c>
      <c r="B2313" s="20" t="s">
        <v>13665</v>
      </c>
      <c r="C2313" s="40" t="s">
        <v>13867</v>
      </c>
      <c r="D2313" s="56" t="s">
        <v>13868</v>
      </c>
      <c r="E2313" s="40" t="s">
        <v>13869</v>
      </c>
      <c r="F2313" s="1"/>
    </row>
    <row r="2314" spans="1:6" ht="24.95" customHeight="1" x14ac:dyDescent="0.3">
      <c r="A2314" s="29">
        <f t="shared" si="36"/>
        <v>2311</v>
      </c>
      <c r="B2314" s="20" t="s">
        <v>13665</v>
      </c>
      <c r="C2314" s="40" t="s">
        <v>13870</v>
      </c>
      <c r="D2314" s="57" t="s">
        <v>13871</v>
      </c>
      <c r="E2314" s="40" t="s">
        <v>13872</v>
      </c>
      <c r="F2314" s="1"/>
    </row>
    <row r="2315" spans="1:6" ht="24.95" customHeight="1" x14ac:dyDescent="0.3">
      <c r="A2315" s="29">
        <f t="shared" si="36"/>
        <v>2312</v>
      </c>
      <c r="B2315" s="20" t="s">
        <v>13665</v>
      </c>
      <c r="C2315" s="40" t="s">
        <v>13873</v>
      </c>
      <c r="D2315" s="56" t="s">
        <v>13874</v>
      </c>
      <c r="E2315" s="40" t="s">
        <v>13875</v>
      </c>
      <c r="F2315" s="1"/>
    </row>
    <row r="2316" spans="1:6" ht="24.95" customHeight="1" x14ac:dyDescent="0.3">
      <c r="A2316" s="29">
        <f t="shared" si="36"/>
        <v>2313</v>
      </c>
      <c r="B2316" s="20" t="s">
        <v>13665</v>
      </c>
      <c r="C2316" s="40" t="s">
        <v>13876</v>
      </c>
      <c r="D2316" s="56" t="s">
        <v>13877</v>
      </c>
      <c r="E2316" s="40"/>
      <c r="F2316" s="1"/>
    </row>
    <row r="2317" spans="1:6" ht="24.95" customHeight="1" x14ac:dyDescent="0.3">
      <c r="A2317" s="29">
        <f t="shared" si="36"/>
        <v>2314</v>
      </c>
      <c r="B2317" s="20" t="s">
        <v>13665</v>
      </c>
      <c r="C2317" s="40" t="s">
        <v>13878</v>
      </c>
      <c r="D2317" s="56" t="s">
        <v>13879</v>
      </c>
      <c r="E2317" s="40" t="s">
        <v>13880</v>
      </c>
      <c r="F2317" s="1"/>
    </row>
    <row r="2318" spans="1:6" ht="24.95" customHeight="1" x14ac:dyDescent="0.3">
      <c r="A2318" s="29">
        <f t="shared" si="36"/>
        <v>2315</v>
      </c>
      <c r="B2318" s="20" t="s">
        <v>13665</v>
      </c>
      <c r="C2318" s="40" t="s">
        <v>13881</v>
      </c>
      <c r="D2318" s="56" t="s">
        <v>13882</v>
      </c>
      <c r="E2318" s="40" t="s">
        <v>13883</v>
      </c>
      <c r="F2318" s="1"/>
    </row>
    <row r="2319" spans="1:6" ht="24.95" customHeight="1" x14ac:dyDescent="0.3">
      <c r="A2319" s="29">
        <f t="shared" si="36"/>
        <v>2316</v>
      </c>
      <c r="B2319" s="20" t="s">
        <v>13665</v>
      </c>
      <c r="C2319" s="41" t="s">
        <v>13884</v>
      </c>
      <c r="D2319" s="57" t="s">
        <v>13885</v>
      </c>
      <c r="E2319" s="40" t="s">
        <v>13886</v>
      </c>
      <c r="F2319" s="1"/>
    </row>
    <row r="2320" spans="1:6" ht="24.95" customHeight="1" x14ac:dyDescent="0.3">
      <c r="A2320" s="29">
        <f t="shared" si="36"/>
        <v>2317</v>
      </c>
      <c r="B2320" s="20" t="s">
        <v>13665</v>
      </c>
      <c r="C2320" s="40" t="s">
        <v>13887</v>
      </c>
      <c r="D2320" s="56" t="s">
        <v>13888</v>
      </c>
      <c r="E2320" s="40" t="s">
        <v>13889</v>
      </c>
      <c r="F2320" s="1"/>
    </row>
    <row r="2321" spans="1:6" ht="24.95" customHeight="1" x14ac:dyDescent="0.3">
      <c r="A2321" s="29">
        <f t="shared" si="36"/>
        <v>2318</v>
      </c>
      <c r="B2321" s="20" t="s">
        <v>13665</v>
      </c>
      <c r="C2321" s="40" t="s">
        <v>13890</v>
      </c>
      <c r="D2321" s="56" t="s">
        <v>13891</v>
      </c>
      <c r="E2321" s="40" t="s">
        <v>13892</v>
      </c>
      <c r="F2321" s="1"/>
    </row>
    <row r="2322" spans="1:6" ht="24.95" customHeight="1" x14ac:dyDescent="0.3">
      <c r="A2322" s="29">
        <f t="shared" si="36"/>
        <v>2319</v>
      </c>
      <c r="B2322" s="20" t="s">
        <v>13665</v>
      </c>
      <c r="C2322" s="40" t="s">
        <v>13893</v>
      </c>
      <c r="D2322" s="56" t="s">
        <v>13894</v>
      </c>
      <c r="E2322" s="40" t="s">
        <v>13895</v>
      </c>
      <c r="F2322" s="1"/>
    </row>
    <row r="2323" spans="1:6" ht="24.95" customHeight="1" x14ac:dyDescent="0.3">
      <c r="A2323" s="29">
        <f t="shared" si="36"/>
        <v>2320</v>
      </c>
      <c r="B2323" s="20" t="s">
        <v>13665</v>
      </c>
      <c r="C2323" s="40" t="s">
        <v>13896</v>
      </c>
      <c r="D2323" s="56" t="s">
        <v>13897</v>
      </c>
      <c r="E2323" s="40"/>
      <c r="F2323" s="1"/>
    </row>
    <row r="2324" spans="1:6" ht="24.95" customHeight="1" x14ac:dyDescent="0.3">
      <c r="A2324" s="29">
        <f t="shared" si="36"/>
        <v>2321</v>
      </c>
      <c r="B2324" s="20" t="s">
        <v>13665</v>
      </c>
      <c r="C2324" s="40" t="s">
        <v>13898</v>
      </c>
      <c r="D2324" s="56" t="s">
        <v>13899</v>
      </c>
      <c r="E2324" s="40" t="s">
        <v>13900</v>
      </c>
      <c r="F2324" s="1"/>
    </row>
    <row r="2325" spans="1:6" ht="24.95" customHeight="1" x14ac:dyDescent="0.3">
      <c r="A2325" s="29">
        <f t="shared" si="36"/>
        <v>2322</v>
      </c>
      <c r="B2325" s="20" t="s">
        <v>13665</v>
      </c>
      <c r="C2325" s="40" t="s">
        <v>13901</v>
      </c>
      <c r="D2325" s="56" t="s">
        <v>13902</v>
      </c>
      <c r="E2325" s="40"/>
      <c r="F2325" s="1"/>
    </row>
    <row r="2326" spans="1:6" ht="24.95" customHeight="1" x14ac:dyDescent="0.3">
      <c r="A2326" s="29">
        <f t="shared" si="36"/>
        <v>2323</v>
      </c>
      <c r="B2326" s="20" t="s">
        <v>13665</v>
      </c>
      <c r="C2326" s="40" t="s">
        <v>13903</v>
      </c>
      <c r="D2326" s="56" t="s">
        <v>13904</v>
      </c>
      <c r="E2326" s="40" t="s">
        <v>13905</v>
      </c>
      <c r="F2326" s="1"/>
    </row>
    <row r="2327" spans="1:6" ht="24.95" customHeight="1" x14ac:dyDescent="0.3">
      <c r="A2327" s="29">
        <f t="shared" si="36"/>
        <v>2324</v>
      </c>
      <c r="B2327" s="20" t="s">
        <v>13665</v>
      </c>
      <c r="C2327" s="40" t="s">
        <v>13906</v>
      </c>
      <c r="D2327" s="56" t="s">
        <v>13907</v>
      </c>
      <c r="E2327" s="40" t="s">
        <v>13908</v>
      </c>
      <c r="F2327" s="1"/>
    </row>
    <row r="2328" spans="1:6" ht="24.95" customHeight="1" x14ac:dyDescent="0.3">
      <c r="A2328" s="29">
        <f t="shared" si="36"/>
        <v>2325</v>
      </c>
      <c r="B2328" s="20" t="s">
        <v>13665</v>
      </c>
      <c r="C2328" s="40" t="s">
        <v>13909</v>
      </c>
      <c r="D2328" s="56" t="s">
        <v>13910</v>
      </c>
      <c r="E2328" s="40"/>
      <c r="F2328" s="1"/>
    </row>
    <row r="2329" spans="1:6" ht="24.95" customHeight="1" x14ac:dyDescent="0.3">
      <c r="A2329" s="29">
        <f t="shared" si="36"/>
        <v>2326</v>
      </c>
      <c r="B2329" s="20" t="s">
        <v>13665</v>
      </c>
      <c r="C2329" s="40" t="s">
        <v>13911</v>
      </c>
      <c r="D2329" s="56" t="s">
        <v>13912</v>
      </c>
      <c r="E2329" s="40" t="s">
        <v>13913</v>
      </c>
      <c r="F2329" s="1"/>
    </row>
    <row r="2330" spans="1:6" ht="24.95" customHeight="1" x14ac:dyDescent="0.3">
      <c r="A2330" s="29">
        <f t="shared" si="36"/>
        <v>2327</v>
      </c>
      <c r="B2330" s="20" t="s">
        <v>13665</v>
      </c>
      <c r="C2330" s="40" t="s">
        <v>13914</v>
      </c>
      <c r="D2330" s="56" t="s">
        <v>13915</v>
      </c>
      <c r="E2330" s="40"/>
      <c r="F2330" s="1"/>
    </row>
    <row r="2331" spans="1:6" ht="24.95" customHeight="1" x14ac:dyDescent="0.3">
      <c r="A2331" s="29">
        <f t="shared" si="36"/>
        <v>2328</v>
      </c>
      <c r="B2331" s="20" t="s">
        <v>13665</v>
      </c>
      <c r="C2331" s="40" t="s">
        <v>13916</v>
      </c>
      <c r="D2331" s="56" t="s">
        <v>13917</v>
      </c>
      <c r="E2331" s="40" t="s">
        <v>13918</v>
      </c>
      <c r="F2331" s="1"/>
    </row>
    <row r="2332" spans="1:6" ht="24.95" customHeight="1" x14ac:dyDescent="0.3">
      <c r="A2332" s="29">
        <f t="shared" si="36"/>
        <v>2329</v>
      </c>
      <c r="B2332" s="20" t="s">
        <v>13665</v>
      </c>
      <c r="C2332" s="40" t="s">
        <v>13919</v>
      </c>
      <c r="D2332" s="56" t="s">
        <v>13920</v>
      </c>
      <c r="E2332" s="40" t="s">
        <v>13921</v>
      </c>
      <c r="F2332" s="1"/>
    </row>
    <row r="2333" spans="1:6" ht="24.95" customHeight="1" x14ac:dyDescent="0.3">
      <c r="A2333" s="29">
        <f t="shared" si="36"/>
        <v>2330</v>
      </c>
      <c r="B2333" s="20" t="s">
        <v>13665</v>
      </c>
      <c r="C2333" s="40" t="s">
        <v>13922</v>
      </c>
      <c r="D2333" s="56" t="s">
        <v>13923</v>
      </c>
      <c r="E2333" s="40" t="s">
        <v>13924</v>
      </c>
      <c r="F2333" s="1"/>
    </row>
    <row r="2334" spans="1:6" ht="24.95" customHeight="1" x14ac:dyDescent="0.3">
      <c r="A2334" s="29">
        <f t="shared" si="36"/>
        <v>2331</v>
      </c>
      <c r="B2334" s="20" t="s">
        <v>13665</v>
      </c>
      <c r="C2334" s="40" t="s">
        <v>13925</v>
      </c>
      <c r="D2334" s="56" t="s">
        <v>13926</v>
      </c>
      <c r="E2334" s="40" t="s">
        <v>13927</v>
      </c>
      <c r="F2334" s="1"/>
    </row>
    <row r="2335" spans="1:6" ht="24.95" customHeight="1" x14ac:dyDescent="0.3">
      <c r="A2335" s="29">
        <f t="shared" si="36"/>
        <v>2332</v>
      </c>
      <c r="B2335" s="20" t="s">
        <v>13665</v>
      </c>
      <c r="C2335" s="40" t="s">
        <v>13928</v>
      </c>
      <c r="D2335" s="56" t="s">
        <v>13929</v>
      </c>
      <c r="E2335" s="40" t="s">
        <v>13930</v>
      </c>
      <c r="F2335" s="1"/>
    </row>
    <row r="2336" spans="1:6" ht="24.95" customHeight="1" x14ac:dyDescent="0.3">
      <c r="A2336" s="29">
        <f t="shared" si="36"/>
        <v>2333</v>
      </c>
      <c r="B2336" s="20" t="s">
        <v>13665</v>
      </c>
      <c r="C2336" s="40" t="s">
        <v>13931</v>
      </c>
      <c r="D2336" s="56" t="s">
        <v>13932</v>
      </c>
      <c r="E2336" s="40" t="s">
        <v>13933</v>
      </c>
      <c r="F2336" s="1"/>
    </row>
    <row r="2337" spans="1:6" ht="24.95" customHeight="1" x14ac:dyDescent="0.3">
      <c r="A2337" s="29">
        <f t="shared" si="36"/>
        <v>2334</v>
      </c>
      <c r="B2337" s="20" t="s">
        <v>13665</v>
      </c>
      <c r="C2337" s="40" t="s">
        <v>13934</v>
      </c>
      <c r="D2337" s="56" t="s">
        <v>13935</v>
      </c>
      <c r="E2337" s="40"/>
      <c r="F2337" s="1"/>
    </row>
    <row r="2338" spans="1:6" ht="24.95" customHeight="1" x14ac:dyDescent="0.3">
      <c r="A2338" s="29">
        <f t="shared" si="36"/>
        <v>2335</v>
      </c>
      <c r="B2338" s="20" t="s">
        <v>13665</v>
      </c>
      <c r="C2338" s="40" t="s">
        <v>13936</v>
      </c>
      <c r="D2338" s="56" t="s">
        <v>13937</v>
      </c>
      <c r="E2338" s="40" t="s">
        <v>13938</v>
      </c>
      <c r="F2338" s="1"/>
    </row>
    <row r="2339" spans="1:6" ht="24.95" customHeight="1" x14ac:dyDescent="0.3">
      <c r="A2339" s="29">
        <f t="shared" si="36"/>
        <v>2336</v>
      </c>
      <c r="B2339" s="20" t="s">
        <v>13665</v>
      </c>
      <c r="C2339" s="40" t="s">
        <v>13939</v>
      </c>
      <c r="D2339" s="56" t="s">
        <v>13940</v>
      </c>
      <c r="E2339" s="40" t="s">
        <v>13941</v>
      </c>
      <c r="F2339" s="1"/>
    </row>
    <row r="2340" spans="1:6" ht="24.95" customHeight="1" x14ac:dyDescent="0.3">
      <c r="A2340" s="29">
        <f t="shared" si="36"/>
        <v>2337</v>
      </c>
      <c r="B2340" s="20" t="s">
        <v>13665</v>
      </c>
      <c r="C2340" s="40" t="s">
        <v>13942</v>
      </c>
      <c r="D2340" s="56" t="s">
        <v>13943</v>
      </c>
      <c r="E2340" s="40" t="s">
        <v>13944</v>
      </c>
      <c r="F2340" s="1"/>
    </row>
    <row r="2341" spans="1:6" ht="24.95" customHeight="1" x14ac:dyDescent="0.3">
      <c r="A2341" s="29">
        <f t="shared" si="36"/>
        <v>2338</v>
      </c>
      <c r="B2341" s="20" t="s">
        <v>13665</v>
      </c>
      <c r="C2341" s="40" t="s">
        <v>13945</v>
      </c>
      <c r="D2341" s="56" t="s">
        <v>13946</v>
      </c>
      <c r="E2341" s="40" t="s">
        <v>13947</v>
      </c>
      <c r="F2341" s="1"/>
    </row>
    <row r="2342" spans="1:6" ht="24.95" customHeight="1" x14ac:dyDescent="0.3">
      <c r="A2342" s="29">
        <f t="shared" si="36"/>
        <v>2339</v>
      </c>
      <c r="B2342" s="20" t="s">
        <v>13665</v>
      </c>
      <c r="C2342" s="40" t="s">
        <v>13948</v>
      </c>
      <c r="D2342" s="56" t="s">
        <v>13949</v>
      </c>
      <c r="E2342" s="40" t="s">
        <v>13950</v>
      </c>
      <c r="F2342" s="1"/>
    </row>
    <row r="2343" spans="1:6" ht="24.95" customHeight="1" x14ac:dyDescent="0.3">
      <c r="A2343" s="29">
        <f t="shared" si="36"/>
        <v>2340</v>
      </c>
      <c r="B2343" s="20" t="s">
        <v>13665</v>
      </c>
      <c r="C2343" s="41" t="s">
        <v>13951</v>
      </c>
      <c r="D2343" s="57" t="s">
        <v>13952</v>
      </c>
      <c r="E2343" s="40" t="s">
        <v>13953</v>
      </c>
      <c r="F2343" s="1"/>
    </row>
    <row r="2344" spans="1:6" ht="24.95" customHeight="1" x14ac:dyDescent="0.3">
      <c r="A2344" s="29">
        <f t="shared" si="36"/>
        <v>2341</v>
      </c>
      <c r="B2344" s="20" t="s">
        <v>13665</v>
      </c>
      <c r="C2344" s="40" t="s">
        <v>13954</v>
      </c>
      <c r="D2344" s="56" t="s">
        <v>13955</v>
      </c>
      <c r="E2344" s="40"/>
      <c r="F2344" s="1"/>
    </row>
    <row r="2345" spans="1:6" ht="24.95" customHeight="1" x14ac:dyDescent="0.3">
      <c r="A2345" s="29">
        <f t="shared" si="36"/>
        <v>2342</v>
      </c>
      <c r="B2345" s="20" t="s">
        <v>13665</v>
      </c>
      <c r="C2345" s="40" t="s">
        <v>13956</v>
      </c>
      <c r="D2345" s="56" t="s">
        <v>13957</v>
      </c>
      <c r="E2345" s="40" t="s">
        <v>13958</v>
      </c>
      <c r="F2345" s="1"/>
    </row>
    <row r="2346" spans="1:6" ht="24.95" customHeight="1" x14ac:dyDescent="0.3">
      <c r="A2346" s="29">
        <f t="shared" si="36"/>
        <v>2343</v>
      </c>
      <c r="B2346" s="20" t="s">
        <v>13665</v>
      </c>
      <c r="C2346" s="40" t="s">
        <v>13959</v>
      </c>
      <c r="D2346" s="56" t="s">
        <v>13960</v>
      </c>
      <c r="E2346" s="40"/>
      <c r="F2346" s="1"/>
    </row>
    <row r="2347" spans="1:6" ht="24.95" customHeight="1" x14ac:dyDescent="0.3">
      <c r="A2347" s="29">
        <f t="shared" si="36"/>
        <v>2344</v>
      </c>
      <c r="B2347" s="20" t="s">
        <v>13665</v>
      </c>
      <c r="C2347" s="40" t="s">
        <v>13961</v>
      </c>
      <c r="D2347" s="56" t="s">
        <v>13962</v>
      </c>
      <c r="E2347" s="40" t="s">
        <v>13963</v>
      </c>
      <c r="F2347" s="1"/>
    </row>
    <row r="2348" spans="1:6" ht="24.95" customHeight="1" x14ac:dyDescent="0.3">
      <c r="A2348" s="29">
        <f t="shared" si="36"/>
        <v>2345</v>
      </c>
      <c r="B2348" s="20" t="s">
        <v>13665</v>
      </c>
      <c r="C2348" s="41" t="s">
        <v>13964</v>
      </c>
      <c r="D2348" s="57" t="s">
        <v>13965</v>
      </c>
      <c r="E2348" s="40" t="s">
        <v>13966</v>
      </c>
      <c r="F2348" s="1"/>
    </row>
    <row r="2349" spans="1:6" ht="24.95" customHeight="1" x14ac:dyDescent="0.3">
      <c r="A2349" s="29">
        <f t="shared" si="36"/>
        <v>2346</v>
      </c>
      <c r="B2349" s="20" t="s">
        <v>13665</v>
      </c>
      <c r="C2349" s="40" t="s">
        <v>13967</v>
      </c>
      <c r="D2349" s="56" t="s">
        <v>13968</v>
      </c>
      <c r="E2349" s="40" t="s">
        <v>13969</v>
      </c>
      <c r="F2349" s="1"/>
    </row>
    <row r="2350" spans="1:6" ht="24.95" customHeight="1" x14ac:dyDescent="0.3">
      <c r="A2350" s="29">
        <f t="shared" si="36"/>
        <v>2347</v>
      </c>
      <c r="B2350" s="20" t="s">
        <v>13665</v>
      </c>
      <c r="C2350" s="40" t="s">
        <v>13970</v>
      </c>
      <c r="D2350" s="56" t="s">
        <v>13971</v>
      </c>
      <c r="E2350" s="40"/>
      <c r="F2350" s="1"/>
    </row>
    <row r="2351" spans="1:6" ht="24.95" customHeight="1" x14ac:dyDescent="0.3">
      <c r="A2351" s="29">
        <f t="shared" si="36"/>
        <v>2348</v>
      </c>
      <c r="B2351" s="20" t="s">
        <v>13665</v>
      </c>
      <c r="C2351" s="40" t="s">
        <v>13972</v>
      </c>
      <c r="D2351" s="56" t="s">
        <v>13973</v>
      </c>
      <c r="E2351" s="40" t="s">
        <v>13974</v>
      </c>
      <c r="F2351" s="1"/>
    </row>
    <row r="2352" spans="1:6" ht="24.95" customHeight="1" x14ac:dyDescent="0.3">
      <c r="A2352" s="29">
        <f t="shared" si="36"/>
        <v>2349</v>
      </c>
      <c r="B2352" s="20" t="s">
        <v>13665</v>
      </c>
      <c r="C2352" s="40" t="s">
        <v>13975</v>
      </c>
      <c r="D2352" s="56" t="s">
        <v>13976</v>
      </c>
      <c r="E2352" s="40"/>
      <c r="F2352" s="1"/>
    </row>
    <row r="2353" spans="1:6" ht="24.95" customHeight="1" x14ac:dyDescent="0.3">
      <c r="A2353" s="29">
        <f t="shared" si="36"/>
        <v>2350</v>
      </c>
      <c r="B2353" s="20" t="s">
        <v>13665</v>
      </c>
      <c r="C2353" s="40" t="s">
        <v>13977</v>
      </c>
      <c r="D2353" s="56" t="s">
        <v>13978</v>
      </c>
      <c r="E2353" s="40" t="s">
        <v>13979</v>
      </c>
      <c r="F2353" s="1"/>
    </row>
    <row r="2354" spans="1:6" ht="24.95" customHeight="1" x14ac:dyDescent="0.3">
      <c r="A2354" s="29">
        <f t="shared" si="36"/>
        <v>2351</v>
      </c>
      <c r="B2354" s="20" t="s">
        <v>13665</v>
      </c>
      <c r="C2354" s="40" t="s">
        <v>13980</v>
      </c>
      <c r="D2354" s="56" t="s">
        <v>13981</v>
      </c>
      <c r="E2354" s="40" t="s">
        <v>13982</v>
      </c>
      <c r="F2354" s="1"/>
    </row>
    <row r="2355" spans="1:6" ht="24.95" customHeight="1" x14ac:dyDescent="0.3">
      <c r="A2355" s="29">
        <f t="shared" si="36"/>
        <v>2352</v>
      </c>
      <c r="B2355" s="20" t="s">
        <v>13665</v>
      </c>
      <c r="C2355" s="40" t="s">
        <v>13983</v>
      </c>
      <c r="D2355" s="56" t="s">
        <v>13984</v>
      </c>
      <c r="E2355" s="40" t="s">
        <v>13985</v>
      </c>
      <c r="F2355" s="1"/>
    </row>
    <row r="2356" spans="1:6" ht="24.95" customHeight="1" x14ac:dyDescent="0.3">
      <c r="A2356" s="29">
        <f t="shared" si="36"/>
        <v>2353</v>
      </c>
      <c r="B2356" s="20" t="s">
        <v>13665</v>
      </c>
      <c r="C2356" s="40" t="s">
        <v>13986</v>
      </c>
      <c r="D2356" s="56" t="s">
        <v>13987</v>
      </c>
      <c r="E2356" s="40" t="s">
        <v>13988</v>
      </c>
      <c r="F2356" s="1"/>
    </row>
    <row r="2357" spans="1:6" ht="24.95" customHeight="1" x14ac:dyDescent="0.3">
      <c r="A2357" s="29">
        <f t="shared" si="36"/>
        <v>2354</v>
      </c>
      <c r="B2357" s="20" t="s">
        <v>13665</v>
      </c>
      <c r="C2357" s="40" t="s">
        <v>13989</v>
      </c>
      <c r="D2357" s="56" t="s">
        <v>13990</v>
      </c>
      <c r="E2357" s="40" t="s">
        <v>13991</v>
      </c>
      <c r="F2357" s="1"/>
    </row>
    <row r="2358" spans="1:6" ht="24.95" customHeight="1" x14ac:dyDescent="0.3">
      <c r="A2358" s="29">
        <f t="shared" si="36"/>
        <v>2355</v>
      </c>
      <c r="B2358" s="20" t="s">
        <v>13665</v>
      </c>
      <c r="C2358" s="40" t="s">
        <v>13992</v>
      </c>
      <c r="D2358" s="56" t="s">
        <v>13993</v>
      </c>
      <c r="E2358" s="40" t="s">
        <v>13994</v>
      </c>
      <c r="F2358" s="1"/>
    </row>
    <row r="2359" spans="1:6" ht="24.95" customHeight="1" x14ac:dyDescent="0.3">
      <c r="A2359" s="29">
        <f t="shared" si="36"/>
        <v>2356</v>
      </c>
      <c r="B2359" s="20" t="s">
        <v>13665</v>
      </c>
      <c r="C2359" s="40" t="s">
        <v>13995</v>
      </c>
      <c r="D2359" s="56" t="s">
        <v>13996</v>
      </c>
      <c r="E2359" s="40" t="s">
        <v>13997</v>
      </c>
      <c r="F2359" s="1"/>
    </row>
    <row r="2360" spans="1:6" ht="24.95" customHeight="1" x14ac:dyDescent="0.3">
      <c r="A2360" s="29">
        <f t="shared" si="36"/>
        <v>2357</v>
      </c>
      <c r="B2360" s="20" t="s">
        <v>13665</v>
      </c>
      <c r="C2360" s="40" t="s">
        <v>13998</v>
      </c>
      <c r="D2360" s="56" t="s">
        <v>13999</v>
      </c>
      <c r="E2360" s="40"/>
      <c r="F2360" s="1"/>
    </row>
    <row r="2361" spans="1:6" ht="24.95" customHeight="1" x14ac:dyDescent="0.3">
      <c r="A2361" s="29">
        <f t="shared" si="36"/>
        <v>2358</v>
      </c>
      <c r="B2361" s="20" t="s">
        <v>13665</v>
      </c>
      <c r="C2361" s="40" t="s">
        <v>14000</v>
      </c>
      <c r="D2361" s="56" t="s">
        <v>14001</v>
      </c>
      <c r="E2361" s="40"/>
      <c r="F2361" s="1"/>
    </row>
    <row r="2362" spans="1:6" ht="24.95" customHeight="1" x14ac:dyDescent="0.3">
      <c r="A2362" s="29">
        <f t="shared" si="36"/>
        <v>2359</v>
      </c>
      <c r="B2362" s="20" t="s">
        <v>13665</v>
      </c>
      <c r="C2362" s="40" t="s">
        <v>14002</v>
      </c>
      <c r="D2362" s="56" t="s">
        <v>14003</v>
      </c>
      <c r="E2362" s="40"/>
      <c r="F2362" s="1"/>
    </row>
    <row r="2363" spans="1:6" ht="24.95" customHeight="1" x14ac:dyDescent="0.3">
      <c r="A2363" s="29">
        <f t="shared" si="36"/>
        <v>2360</v>
      </c>
      <c r="B2363" s="20" t="s">
        <v>13665</v>
      </c>
      <c r="C2363" s="40" t="s">
        <v>14004</v>
      </c>
      <c r="D2363" s="56" t="s">
        <v>14005</v>
      </c>
      <c r="E2363" s="40" t="s">
        <v>14006</v>
      </c>
      <c r="F2363" s="1"/>
    </row>
    <row r="2364" spans="1:6" ht="24.95" customHeight="1" x14ac:dyDescent="0.3">
      <c r="A2364" s="29">
        <f t="shared" si="36"/>
        <v>2361</v>
      </c>
      <c r="B2364" s="20" t="s">
        <v>13665</v>
      </c>
      <c r="C2364" s="40" t="s">
        <v>14007</v>
      </c>
      <c r="D2364" s="56" t="s">
        <v>14008</v>
      </c>
      <c r="E2364" s="40" t="s">
        <v>14009</v>
      </c>
      <c r="F2364" s="1"/>
    </row>
    <row r="2365" spans="1:6" ht="24.95" customHeight="1" x14ac:dyDescent="0.3">
      <c r="A2365" s="29">
        <f t="shared" si="36"/>
        <v>2362</v>
      </c>
      <c r="B2365" s="20" t="s">
        <v>13665</v>
      </c>
      <c r="C2365" s="40" t="s">
        <v>14010</v>
      </c>
      <c r="D2365" s="56" t="s">
        <v>14011</v>
      </c>
      <c r="E2365" s="40" t="s">
        <v>14012</v>
      </c>
      <c r="F2365" s="1"/>
    </row>
    <row r="2366" spans="1:6" ht="24.95" customHeight="1" x14ac:dyDescent="0.3">
      <c r="A2366" s="29">
        <f t="shared" si="36"/>
        <v>2363</v>
      </c>
      <c r="B2366" s="20" t="s">
        <v>13665</v>
      </c>
      <c r="C2366" s="40" t="s">
        <v>14013</v>
      </c>
      <c r="D2366" s="56" t="s">
        <v>14014</v>
      </c>
      <c r="E2366" s="40"/>
      <c r="F2366" s="1"/>
    </row>
    <row r="2367" spans="1:6" ht="24.95" customHeight="1" x14ac:dyDescent="0.3">
      <c r="A2367" s="29">
        <f t="shared" si="36"/>
        <v>2364</v>
      </c>
      <c r="B2367" s="20" t="s">
        <v>13665</v>
      </c>
      <c r="C2367" s="40" t="s">
        <v>14015</v>
      </c>
      <c r="D2367" s="56" t="s">
        <v>14016</v>
      </c>
      <c r="E2367" s="40" t="s">
        <v>14017</v>
      </c>
      <c r="F2367" s="1"/>
    </row>
    <row r="2368" spans="1:6" ht="24.95" customHeight="1" x14ac:dyDescent="0.3">
      <c r="A2368" s="29">
        <f t="shared" si="36"/>
        <v>2365</v>
      </c>
      <c r="B2368" s="20" t="s">
        <v>13665</v>
      </c>
      <c r="C2368" s="40" t="s">
        <v>14018</v>
      </c>
      <c r="D2368" s="56" t="s">
        <v>14019</v>
      </c>
      <c r="E2368" s="40" t="s">
        <v>14020</v>
      </c>
      <c r="F2368" s="1"/>
    </row>
    <row r="2369" spans="1:6" ht="24.95" customHeight="1" x14ac:dyDescent="0.3">
      <c r="A2369" s="29">
        <f t="shared" si="36"/>
        <v>2366</v>
      </c>
      <c r="B2369" s="20" t="s">
        <v>13665</v>
      </c>
      <c r="C2369" s="40" t="s">
        <v>14021</v>
      </c>
      <c r="D2369" s="56" t="s">
        <v>14022</v>
      </c>
      <c r="E2369" s="40" t="s">
        <v>14023</v>
      </c>
      <c r="F2369" s="1"/>
    </row>
    <row r="2370" spans="1:6" ht="24.95" customHeight="1" x14ac:dyDescent="0.3">
      <c r="A2370" s="29">
        <f t="shared" si="36"/>
        <v>2367</v>
      </c>
      <c r="B2370" s="20" t="s">
        <v>13665</v>
      </c>
      <c r="C2370" s="40" t="s">
        <v>14024</v>
      </c>
      <c r="D2370" s="56" t="s">
        <v>14025</v>
      </c>
      <c r="E2370" s="40" t="s">
        <v>14026</v>
      </c>
      <c r="F2370" s="1"/>
    </row>
    <row r="2371" spans="1:6" ht="24.95" customHeight="1" x14ac:dyDescent="0.3">
      <c r="A2371" s="29">
        <f t="shared" si="36"/>
        <v>2368</v>
      </c>
      <c r="B2371" s="20" t="s">
        <v>13665</v>
      </c>
      <c r="C2371" s="40" t="s">
        <v>14027</v>
      </c>
      <c r="D2371" s="56" t="s">
        <v>14028</v>
      </c>
      <c r="E2371" s="40" t="s">
        <v>14029</v>
      </c>
      <c r="F2371" s="1"/>
    </row>
    <row r="2372" spans="1:6" ht="24.95" customHeight="1" x14ac:dyDescent="0.3">
      <c r="A2372" s="29">
        <f t="shared" si="36"/>
        <v>2369</v>
      </c>
      <c r="B2372" s="20" t="s">
        <v>13665</v>
      </c>
      <c r="C2372" s="40" t="s">
        <v>14030</v>
      </c>
      <c r="D2372" s="56" t="s">
        <v>14031</v>
      </c>
      <c r="E2372" s="40" t="s">
        <v>14032</v>
      </c>
      <c r="F2372" s="1"/>
    </row>
    <row r="2373" spans="1:6" ht="24.95" customHeight="1" x14ac:dyDescent="0.3">
      <c r="A2373" s="29">
        <f t="shared" si="36"/>
        <v>2370</v>
      </c>
      <c r="B2373" s="20" t="s">
        <v>13665</v>
      </c>
      <c r="C2373" s="40" t="s">
        <v>14033</v>
      </c>
      <c r="D2373" s="56" t="s">
        <v>14034</v>
      </c>
      <c r="E2373" s="40" t="s">
        <v>14035</v>
      </c>
      <c r="F2373" s="1"/>
    </row>
    <row r="2374" spans="1:6" ht="24.95" customHeight="1" x14ac:dyDescent="0.3">
      <c r="A2374" s="29">
        <f t="shared" ref="A2374:A2437" si="37">A2373+1</f>
        <v>2371</v>
      </c>
      <c r="B2374" s="20" t="s">
        <v>13665</v>
      </c>
      <c r="C2374" s="40" t="s">
        <v>14036</v>
      </c>
      <c r="D2374" s="56" t="s">
        <v>14037</v>
      </c>
      <c r="E2374" s="40"/>
      <c r="F2374" s="1"/>
    </row>
    <row r="2375" spans="1:6" ht="24.95" customHeight="1" x14ac:dyDescent="0.3">
      <c r="A2375" s="29">
        <f t="shared" si="37"/>
        <v>2372</v>
      </c>
      <c r="B2375" s="20" t="s">
        <v>13665</v>
      </c>
      <c r="C2375" s="40" t="s">
        <v>14038</v>
      </c>
      <c r="D2375" s="56" t="s">
        <v>14039</v>
      </c>
      <c r="E2375" s="40" t="s">
        <v>14040</v>
      </c>
      <c r="F2375" s="1"/>
    </row>
    <row r="2376" spans="1:6" ht="24.95" customHeight="1" x14ac:dyDescent="0.3">
      <c r="A2376" s="29">
        <f t="shared" si="37"/>
        <v>2373</v>
      </c>
      <c r="B2376" s="20" t="s">
        <v>13665</v>
      </c>
      <c r="C2376" s="40" t="s">
        <v>14041</v>
      </c>
      <c r="D2376" s="56" t="s">
        <v>14042</v>
      </c>
      <c r="E2376" s="40" t="s">
        <v>14043</v>
      </c>
      <c r="F2376" s="1"/>
    </row>
    <row r="2377" spans="1:6" ht="24.95" customHeight="1" x14ac:dyDescent="0.3">
      <c r="A2377" s="29">
        <f t="shared" si="37"/>
        <v>2374</v>
      </c>
      <c r="B2377" s="20" t="s">
        <v>13665</v>
      </c>
      <c r="C2377" s="40" t="s">
        <v>14044</v>
      </c>
      <c r="D2377" s="56" t="s">
        <v>14045</v>
      </c>
      <c r="E2377" s="40" t="s">
        <v>14046</v>
      </c>
      <c r="F2377" s="1"/>
    </row>
    <row r="2378" spans="1:6" ht="24.95" customHeight="1" x14ac:dyDescent="0.3">
      <c r="A2378" s="29">
        <f t="shared" si="37"/>
        <v>2375</v>
      </c>
      <c r="B2378" s="20" t="s">
        <v>13665</v>
      </c>
      <c r="C2378" s="40" t="s">
        <v>14047</v>
      </c>
      <c r="D2378" s="56" t="s">
        <v>14048</v>
      </c>
      <c r="E2378" s="40" t="s">
        <v>14049</v>
      </c>
      <c r="F2378" s="1"/>
    </row>
    <row r="2379" spans="1:6" ht="24.95" customHeight="1" x14ac:dyDescent="0.3">
      <c r="A2379" s="29">
        <f t="shared" si="37"/>
        <v>2376</v>
      </c>
      <c r="B2379" s="20" t="s">
        <v>13665</v>
      </c>
      <c r="C2379" s="40" t="s">
        <v>14050</v>
      </c>
      <c r="D2379" s="56" t="s">
        <v>14051</v>
      </c>
      <c r="E2379" s="40"/>
      <c r="F2379" s="1"/>
    </row>
    <row r="2380" spans="1:6" ht="24.95" customHeight="1" x14ac:dyDescent="0.3">
      <c r="A2380" s="29">
        <f t="shared" si="37"/>
        <v>2377</v>
      </c>
      <c r="B2380" s="20" t="s">
        <v>13665</v>
      </c>
      <c r="C2380" s="40" t="s">
        <v>14052</v>
      </c>
      <c r="D2380" s="56" t="s">
        <v>14053</v>
      </c>
      <c r="E2380" s="40"/>
      <c r="F2380" s="1"/>
    </row>
    <row r="2381" spans="1:6" ht="24.95" customHeight="1" x14ac:dyDescent="0.3">
      <c r="A2381" s="29">
        <f t="shared" si="37"/>
        <v>2378</v>
      </c>
      <c r="B2381" s="20" t="s">
        <v>13665</v>
      </c>
      <c r="C2381" s="41" t="s">
        <v>14054</v>
      </c>
      <c r="D2381" s="57" t="s">
        <v>14055</v>
      </c>
      <c r="E2381" s="40" t="s">
        <v>14056</v>
      </c>
      <c r="F2381" s="1"/>
    </row>
    <row r="2382" spans="1:6" ht="24.95" customHeight="1" x14ac:dyDescent="0.3">
      <c r="A2382" s="29">
        <f t="shared" si="37"/>
        <v>2379</v>
      </c>
      <c r="B2382" s="20" t="s">
        <v>13665</v>
      </c>
      <c r="C2382" s="40" t="s">
        <v>14057</v>
      </c>
      <c r="D2382" s="56" t="s">
        <v>14058</v>
      </c>
      <c r="E2382" s="40" t="s">
        <v>14059</v>
      </c>
      <c r="F2382" s="1"/>
    </row>
    <row r="2383" spans="1:6" ht="24.95" customHeight="1" x14ac:dyDescent="0.3">
      <c r="A2383" s="29">
        <f t="shared" si="37"/>
        <v>2380</v>
      </c>
      <c r="B2383" s="20" t="s">
        <v>13665</v>
      </c>
      <c r="C2383" s="40" t="s">
        <v>14060</v>
      </c>
      <c r="D2383" s="56" t="s">
        <v>14061</v>
      </c>
      <c r="E2383" s="40" t="s">
        <v>14062</v>
      </c>
      <c r="F2383" s="1"/>
    </row>
    <row r="2384" spans="1:6" ht="24.95" customHeight="1" x14ac:dyDescent="0.3">
      <c r="A2384" s="29">
        <f t="shared" si="37"/>
        <v>2381</v>
      </c>
      <c r="B2384" s="20" t="s">
        <v>13665</v>
      </c>
      <c r="C2384" s="40" t="s">
        <v>14063</v>
      </c>
      <c r="D2384" s="56" t="s">
        <v>14064</v>
      </c>
      <c r="E2384" s="40" t="s">
        <v>14065</v>
      </c>
      <c r="F2384" s="1"/>
    </row>
    <row r="2385" spans="1:6" ht="24.95" customHeight="1" x14ac:dyDescent="0.3">
      <c r="A2385" s="29">
        <f t="shared" si="37"/>
        <v>2382</v>
      </c>
      <c r="B2385" s="20" t="s">
        <v>13665</v>
      </c>
      <c r="C2385" s="40" t="s">
        <v>14066</v>
      </c>
      <c r="D2385" s="56" t="s">
        <v>14067</v>
      </c>
      <c r="E2385" s="40"/>
      <c r="F2385" s="1"/>
    </row>
    <row r="2386" spans="1:6" ht="24.95" customHeight="1" x14ac:dyDescent="0.3">
      <c r="A2386" s="29">
        <f t="shared" si="37"/>
        <v>2383</v>
      </c>
      <c r="B2386" s="20" t="s">
        <v>13665</v>
      </c>
      <c r="C2386" s="40" t="s">
        <v>14068</v>
      </c>
      <c r="D2386" s="56" t="s">
        <v>14069</v>
      </c>
      <c r="E2386" s="40"/>
      <c r="F2386" s="1"/>
    </row>
    <row r="2387" spans="1:6" ht="24.95" customHeight="1" x14ac:dyDescent="0.3">
      <c r="A2387" s="29">
        <f t="shared" si="37"/>
        <v>2384</v>
      </c>
      <c r="B2387" s="20" t="s">
        <v>13665</v>
      </c>
      <c r="C2387" s="40" t="s">
        <v>14070</v>
      </c>
      <c r="D2387" s="56" t="s">
        <v>14071</v>
      </c>
      <c r="E2387" s="40" t="s">
        <v>14072</v>
      </c>
      <c r="F2387" s="1"/>
    </row>
    <row r="2388" spans="1:6" ht="24.95" customHeight="1" x14ac:dyDescent="0.3">
      <c r="A2388" s="29">
        <f t="shared" si="37"/>
        <v>2385</v>
      </c>
      <c r="B2388" s="20" t="s">
        <v>13665</v>
      </c>
      <c r="C2388" s="40" t="s">
        <v>14073</v>
      </c>
      <c r="D2388" s="56" t="s">
        <v>14074</v>
      </c>
      <c r="E2388" s="40" t="s">
        <v>14075</v>
      </c>
      <c r="F2388" s="1"/>
    </row>
    <row r="2389" spans="1:6" ht="24.95" customHeight="1" x14ac:dyDescent="0.3">
      <c r="A2389" s="29">
        <f t="shared" si="37"/>
        <v>2386</v>
      </c>
      <c r="B2389" s="20" t="s">
        <v>13665</v>
      </c>
      <c r="C2389" s="40" t="s">
        <v>14076</v>
      </c>
      <c r="D2389" s="56" t="s">
        <v>14077</v>
      </c>
      <c r="E2389" s="40" t="s">
        <v>14078</v>
      </c>
      <c r="F2389" s="1"/>
    </row>
    <row r="2390" spans="1:6" ht="24.95" customHeight="1" x14ac:dyDescent="0.3">
      <c r="A2390" s="29">
        <f t="shared" si="37"/>
        <v>2387</v>
      </c>
      <c r="B2390" s="20" t="s">
        <v>13665</v>
      </c>
      <c r="C2390" s="40" t="s">
        <v>14079</v>
      </c>
      <c r="D2390" s="56" t="s">
        <v>14080</v>
      </c>
      <c r="E2390" s="40" t="s">
        <v>14081</v>
      </c>
      <c r="F2390" s="1"/>
    </row>
    <row r="2391" spans="1:6" ht="24.95" customHeight="1" x14ac:dyDescent="0.3">
      <c r="A2391" s="29">
        <f t="shared" si="37"/>
        <v>2388</v>
      </c>
      <c r="B2391" s="20" t="s">
        <v>13665</v>
      </c>
      <c r="C2391" s="40" t="s">
        <v>14082</v>
      </c>
      <c r="D2391" s="56" t="s">
        <v>14083</v>
      </c>
      <c r="E2391" s="40" t="s">
        <v>14084</v>
      </c>
      <c r="F2391" s="1"/>
    </row>
    <row r="2392" spans="1:6" ht="24.95" customHeight="1" x14ac:dyDescent="0.3">
      <c r="A2392" s="29">
        <f t="shared" si="37"/>
        <v>2389</v>
      </c>
      <c r="B2392" s="20" t="s">
        <v>13665</v>
      </c>
      <c r="C2392" s="40" t="s">
        <v>14085</v>
      </c>
      <c r="D2392" s="56" t="s">
        <v>14086</v>
      </c>
      <c r="E2392" s="40" t="s">
        <v>14087</v>
      </c>
      <c r="F2392" s="1"/>
    </row>
    <row r="2393" spans="1:6" ht="24.95" customHeight="1" x14ac:dyDescent="0.3">
      <c r="A2393" s="29">
        <f t="shared" si="37"/>
        <v>2390</v>
      </c>
      <c r="B2393" s="20" t="s">
        <v>13665</v>
      </c>
      <c r="C2393" s="40" t="s">
        <v>14088</v>
      </c>
      <c r="D2393" s="56" t="s">
        <v>14089</v>
      </c>
      <c r="E2393" s="40" t="s">
        <v>14090</v>
      </c>
      <c r="F2393" s="1"/>
    </row>
    <row r="2394" spans="1:6" ht="24.95" customHeight="1" x14ac:dyDescent="0.3">
      <c r="A2394" s="29">
        <f t="shared" si="37"/>
        <v>2391</v>
      </c>
      <c r="B2394" s="20" t="s">
        <v>13665</v>
      </c>
      <c r="C2394" s="40" t="s">
        <v>14091</v>
      </c>
      <c r="D2394" s="56" t="s">
        <v>14092</v>
      </c>
      <c r="E2394" s="40" t="s">
        <v>14093</v>
      </c>
      <c r="F2394" s="1"/>
    </row>
    <row r="2395" spans="1:6" ht="24.95" customHeight="1" x14ac:dyDescent="0.3">
      <c r="A2395" s="29">
        <f t="shared" si="37"/>
        <v>2392</v>
      </c>
      <c r="B2395" s="20" t="s">
        <v>13665</v>
      </c>
      <c r="C2395" s="40" t="s">
        <v>14094</v>
      </c>
      <c r="D2395" s="56" t="s">
        <v>14095</v>
      </c>
      <c r="E2395" s="40" t="s">
        <v>14096</v>
      </c>
      <c r="F2395" s="1"/>
    </row>
    <row r="2396" spans="1:6" ht="24.95" customHeight="1" x14ac:dyDescent="0.3">
      <c r="A2396" s="29">
        <f t="shared" si="37"/>
        <v>2393</v>
      </c>
      <c r="B2396" s="20" t="s">
        <v>13665</v>
      </c>
      <c r="C2396" s="40" t="s">
        <v>14097</v>
      </c>
      <c r="D2396" s="56" t="s">
        <v>14098</v>
      </c>
      <c r="E2396" s="40"/>
      <c r="F2396" s="1"/>
    </row>
    <row r="2397" spans="1:6" ht="24.95" customHeight="1" x14ac:dyDescent="0.3">
      <c r="A2397" s="29">
        <f t="shared" si="37"/>
        <v>2394</v>
      </c>
      <c r="B2397" s="20" t="s">
        <v>13665</v>
      </c>
      <c r="C2397" s="40" t="s">
        <v>14099</v>
      </c>
      <c r="D2397" s="56" t="s">
        <v>14100</v>
      </c>
      <c r="E2397" s="40" t="s">
        <v>14101</v>
      </c>
      <c r="F2397" s="1"/>
    </row>
    <row r="2398" spans="1:6" ht="24.95" customHeight="1" x14ac:dyDescent="0.3">
      <c r="A2398" s="29">
        <f t="shared" si="37"/>
        <v>2395</v>
      </c>
      <c r="B2398" s="20" t="s">
        <v>13665</v>
      </c>
      <c r="C2398" s="40" t="s">
        <v>14102</v>
      </c>
      <c r="D2398" s="56" t="s">
        <v>14103</v>
      </c>
      <c r="E2398" s="40" t="s">
        <v>14104</v>
      </c>
      <c r="F2398" s="1"/>
    </row>
    <row r="2399" spans="1:6" ht="24.95" customHeight="1" x14ac:dyDescent="0.3">
      <c r="A2399" s="29">
        <f t="shared" si="37"/>
        <v>2396</v>
      </c>
      <c r="B2399" s="20" t="s">
        <v>13665</v>
      </c>
      <c r="C2399" s="40" t="s">
        <v>14105</v>
      </c>
      <c r="D2399" s="56" t="s">
        <v>14106</v>
      </c>
      <c r="E2399" s="40" t="s">
        <v>14107</v>
      </c>
      <c r="F2399" s="1"/>
    </row>
    <row r="2400" spans="1:6" ht="24.95" customHeight="1" x14ac:dyDescent="0.3">
      <c r="A2400" s="29">
        <f t="shared" si="37"/>
        <v>2397</v>
      </c>
      <c r="B2400" s="20" t="s">
        <v>13665</v>
      </c>
      <c r="C2400" s="40" t="s">
        <v>14108</v>
      </c>
      <c r="D2400" s="56" t="s">
        <v>14109</v>
      </c>
      <c r="E2400" s="40" t="s">
        <v>14110</v>
      </c>
      <c r="F2400" s="1"/>
    </row>
    <row r="2401" spans="1:6" ht="24.95" customHeight="1" x14ac:dyDescent="0.3">
      <c r="A2401" s="29">
        <f t="shared" si="37"/>
        <v>2398</v>
      </c>
      <c r="B2401" s="20" t="s">
        <v>13665</v>
      </c>
      <c r="C2401" s="40" t="s">
        <v>14111</v>
      </c>
      <c r="D2401" s="56" t="s">
        <v>14112</v>
      </c>
      <c r="E2401" s="40"/>
      <c r="F2401" s="1"/>
    </row>
    <row r="2402" spans="1:6" ht="24.95" customHeight="1" x14ac:dyDescent="0.3">
      <c r="A2402" s="29">
        <f t="shared" si="37"/>
        <v>2399</v>
      </c>
      <c r="B2402" s="20" t="s">
        <v>13665</v>
      </c>
      <c r="C2402" s="40" t="s">
        <v>14113</v>
      </c>
      <c r="D2402" s="56" t="s">
        <v>14114</v>
      </c>
      <c r="E2402" s="40" t="s">
        <v>14115</v>
      </c>
      <c r="F2402" s="1"/>
    </row>
    <row r="2403" spans="1:6" ht="24.95" customHeight="1" x14ac:dyDescent="0.3">
      <c r="A2403" s="29">
        <f t="shared" si="37"/>
        <v>2400</v>
      </c>
      <c r="B2403" s="20" t="s">
        <v>13665</v>
      </c>
      <c r="C2403" s="40" t="s">
        <v>14116</v>
      </c>
      <c r="D2403" s="56" t="s">
        <v>14117</v>
      </c>
      <c r="E2403" s="40"/>
      <c r="F2403" s="1"/>
    </row>
    <row r="2404" spans="1:6" ht="24.95" customHeight="1" x14ac:dyDescent="0.3">
      <c r="A2404" s="29">
        <f t="shared" si="37"/>
        <v>2401</v>
      </c>
      <c r="B2404" s="20" t="s">
        <v>13665</v>
      </c>
      <c r="C2404" s="40" t="s">
        <v>14118</v>
      </c>
      <c r="D2404" s="56" t="s">
        <v>14119</v>
      </c>
      <c r="E2404" s="40"/>
      <c r="F2404" s="1"/>
    </row>
    <row r="2405" spans="1:6" ht="24.95" customHeight="1" x14ac:dyDescent="0.3">
      <c r="A2405" s="29">
        <f t="shared" si="37"/>
        <v>2402</v>
      </c>
      <c r="B2405" s="20" t="s">
        <v>13665</v>
      </c>
      <c r="C2405" s="40" t="s">
        <v>14120</v>
      </c>
      <c r="D2405" s="56" t="s">
        <v>14121</v>
      </c>
      <c r="E2405" s="40" t="s">
        <v>14122</v>
      </c>
      <c r="F2405" s="1"/>
    </row>
    <row r="2406" spans="1:6" ht="24.95" customHeight="1" x14ac:dyDescent="0.3">
      <c r="A2406" s="29">
        <f t="shared" si="37"/>
        <v>2403</v>
      </c>
      <c r="B2406" s="20" t="s">
        <v>13665</v>
      </c>
      <c r="C2406" s="40" t="s">
        <v>14123</v>
      </c>
      <c r="D2406" s="56" t="s">
        <v>14124</v>
      </c>
      <c r="E2406" s="40"/>
      <c r="F2406" s="1"/>
    </row>
    <row r="2407" spans="1:6" ht="24.95" customHeight="1" x14ac:dyDescent="0.3">
      <c r="A2407" s="29">
        <f t="shared" si="37"/>
        <v>2404</v>
      </c>
      <c r="B2407" s="20" t="s">
        <v>13665</v>
      </c>
      <c r="C2407" s="40" t="s">
        <v>14125</v>
      </c>
      <c r="D2407" s="56" t="s">
        <v>14126</v>
      </c>
      <c r="E2407" s="40"/>
      <c r="F2407" s="1"/>
    </row>
    <row r="2408" spans="1:6" ht="30" customHeight="1" x14ac:dyDescent="0.3">
      <c r="A2408" s="29">
        <f t="shared" si="37"/>
        <v>2405</v>
      </c>
      <c r="B2408" s="20" t="s">
        <v>13665</v>
      </c>
      <c r="C2408" s="40" t="s">
        <v>14127</v>
      </c>
      <c r="D2408" s="56" t="s">
        <v>14128</v>
      </c>
      <c r="E2408" s="40"/>
      <c r="F2408" s="1"/>
    </row>
    <row r="2409" spans="1:6" ht="30" customHeight="1" x14ac:dyDescent="0.3">
      <c r="A2409" s="29">
        <f t="shared" si="37"/>
        <v>2406</v>
      </c>
      <c r="B2409" s="20" t="s">
        <v>13665</v>
      </c>
      <c r="C2409" s="40" t="s">
        <v>14129</v>
      </c>
      <c r="D2409" s="56" t="s">
        <v>14130</v>
      </c>
      <c r="E2409" s="40"/>
      <c r="F2409" s="1"/>
    </row>
    <row r="2410" spans="1:6" ht="30" customHeight="1" x14ac:dyDescent="0.3">
      <c r="A2410" s="29">
        <f t="shared" si="37"/>
        <v>2407</v>
      </c>
      <c r="B2410" s="20" t="s">
        <v>13665</v>
      </c>
      <c r="C2410" s="40" t="s">
        <v>14131</v>
      </c>
      <c r="D2410" s="56" t="s">
        <v>14132</v>
      </c>
      <c r="E2410" s="40" t="s">
        <v>14133</v>
      </c>
      <c r="F2410" s="1"/>
    </row>
    <row r="2411" spans="1:6" ht="30" customHeight="1" x14ac:dyDescent="0.3">
      <c r="A2411" s="29">
        <f t="shared" si="37"/>
        <v>2408</v>
      </c>
      <c r="B2411" s="20" t="s">
        <v>13665</v>
      </c>
      <c r="C2411" s="40" t="s">
        <v>14134</v>
      </c>
      <c r="D2411" s="56" t="s">
        <v>14135</v>
      </c>
      <c r="E2411" s="40"/>
      <c r="F2411" s="1"/>
    </row>
    <row r="2412" spans="1:6" ht="30" customHeight="1" x14ac:dyDescent="0.3">
      <c r="A2412" s="29">
        <f t="shared" si="37"/>
        <v>2409</v>
      </c>
      <c r="B2412" s="20" t="s">
        <v>13665</v>
      </c>
      <c r="C2412" s="40" t="s">
        <v>14136</v>
      </c>
      <c r="D2412" s="56" t="s">
        <v>14137</v>
      </c>
      <c r="E2412" s="40" t="s">
        <v>14138</v>
      </c>
      <c r="F2412" s="1"/>
    </row>
    <row r="2413" spans="1:6" ht="30" customHeight="1" x14ac:dyDescent="0.3">
      <c r="A2413" s="29">
        <f t="shared" si="37"/>
        <v>2410</v>
      </c>
      <c r="B2413" s="20" t="s">
        <v>13665</v>
      </c>
      <c r="C2413" s="40" t="s">
        <v>14139</v>
      </c>
      <c r="D2413" s="56" t="s">
        <v>14140</v>
      </c>
      <c r="E2413" s="40" t="s">
        <v>14141</v>
      </c>
      <c r="F2413" s="1"/>
    </row>
    <row r="2414" spans="1:6" ht="30" customHeight="1" x14ac:dyDescent="0.3">
      <c r="A2414" s="29">
        <f t="shared" si="37"/>
        <v>2411</v>
      </c>
      <c r="B2414" s="20" t="s">
        <v>13665</v>
      </c>
      <c r="C2414" s="40" t="s">
        <v>14142</v>
      </c>
      <c r="D2414" s="56" t="s">
        <v>14143</v>
      </c>
      <c r="E2414" s="40"/>
      <c r="F2414" s="1"/>
    </row>
    <row r="2415" spans="1:6" ht="30" customHeight="1" x14ac:dyDescent="0.3">
      <c r="A2415" s="29">
        <f t="shared" si="37"/>
        <v>2412</v>
      </c>
      <c r="B2415" s="20" t="s">
        <v>13665</v>
      </c>
      <c r="C2415" s="40" t="s">
        <v>14144</v>
      </c>
      <c r="D2415" s="56" t="s">
        <v>14145</v>
      </c>
      <c r="E2415" s="40"/>
      <c r="F2415" s="1"/>
    </row>
    <row r="2416" spans="1:6" ht="30" customHeight="1" x14ac:dyDescent="0.3">
      <c r="A2416" s="29">
        <f t="shared" si="37"/>
        <v>2413</v>
      </c>
      <c r="B2416" s="20" t="s">
        <v>13665</v>
      </c>
      <c r="C2416" s="40" t="s">
        <v>14146</v>
      </c>
      <c r="D2416" s="56" t="s">
        <v>14147</v>
      </c>
      <c r="E2416" s="40" t="s">
        <v>14148</v>
      </c>
      <c r="F2416" s="1"/>
    </row>
    <row r="2417" spans="1:6" ht="30" customHeight="1" x14ac:dyDescent="0.3">
      <c r="A2417" s="29">
        <f t="shared" si="37"/>
        <v>2414</v>
      </c>
      <c r="B2417" s="20" t="s">
        <v>13665</v>
      </c>
      <c r="C2417" s="40" t="s">
        <v>14149</v>
      </c>
      <c r="D2417" s="56" t="s">
        <v>14150</v>
      </c>
      <c r="E2417" s="40" t="s">
        <v>14151</v>
      </c>
      <c r="F2417" s="1"/>
    </row>
    <row r="2418" spans="1:6" ht="30" customHeight="1" x14ac:dyDescent="0.3">
      <c r="A2418" s="29">
        <f t="shared" si="37"/>
        <v>2415</v>
      </c>
      <c r="B2418" s="20" t="s">
        <v>13665</v>
      </c>
      <c r="C2418" s="40" t="s">
        <v>14152</v>
      </c>
      <c r="D2418" s="56" t="s">
        <v>14153</v>
      </c>
      <c r="E2418" s="40"/>
      <c r="F2418" s="1"/>
    </row>
    <row r="2419" spans="1:6" ht="30" customHeight="1" x14ac:dyDescent="0.3">
      <c r="A2419" s="29">
        <f t="shared" si="37"/>
        <v>2416</v>
      </c>
      <c r="B2419" s="20" t="s">
        <v>13665</v>
      </c>
      <c r="C2419" s="40" t="s">
        <v>14154</v>
      </c>
      <c r="D2419" s="56" t="s">
        <v>14155</v>
      </c>
      <c r="E2419" s="40"/>
      <c r="F2419" s="1"/>
    </row>
    <row r="2420" spans="1:6" ht="30" customHeight="1" x14ac:dyDescent="0.3">
      <c r="A2420" s="29">
        <f t="shared" si="37"/>
        <v>2417</v>
      </c>
      <c r="B2420" s="20" t="s">
        <v>13665</v>
      </c>
      <c r="C2420" s="40" t="s">
        <v>14156</v>
      </c>
      <c r="D2420" s="56" t="s">
        <v>14157</v>
      </c>
      <c r="E2420" s="40"/>
      <c r="F2420" s="1"/>
    </row>
    <row r="2421" spans="1:6" ht="30" customHeight="1" x14ac:dyDescent="0.3">
      <c r="A2421" s="29">
        <f t="shared" si="37"/>
        <v>2418</v>
      </c>
      <c r="B2421" s="20" t="s">
        <v>13665</v>
      </c>
      <c r="C2421" s="40" t="s">
        <v>14158</v>
      </c>
      <c r="D2421" s="56" t="s">
        <v>14159</v>
      </c>
      <c r="E2421" s="40"/>
      <c r="F2421" s="1"/>
    </row>
    <row r="2422" spans="1:6" ht="30" customHeight="1" x14ac:dyDescent="0.3">
      <c r="A2422" s="29">
        <f t="shared" si="37"/>
        <v>2419</v>
      </c>
      <c r="B2422" s="20" t="s">
        <v>13665</v>
      </c>
      <c r="C2422" s="40" t="s">
        <v>14160</v>
      </c>
      <c r="D2422" s="56" t="s">
        <v>14161</v>
      </c>
      <c r="E2422" s="40"/>
      <c r="F2422" s="1"/>
    </row>
    <row r="2423" spans="1:6" ht="30" customHeight="1" x14ac:dyDescent="0.3">
      <c r="A2423" s="29">
        <f t="shared" si="37"/>
        <v>2420</v>
      </c>
      <c r="B2423" s="20" t="s">
        <v>13665</v>
      </c>
      <c r="C2423" s="40" t="s">
        <v>14162</v>
      </c>
      <c r="D2423" s="56" t="s">
        <v>14163</v>
      </c>
      <c r="E2423" s="40"/>
      <c r="F2423" s="1"/>
    </row>
    <row r="2424" spans="1:6" ht="30" customHeight="1" x14ac:dyDescent="0.3">
      <c r="A2424" s="29">
        <f t="shared" si="37"/>
        <v>2421</v>
      </c>
      <c r="B2424" s="20" t="s">
        <v>13665</v>
      </c>
      <c r="C2424" s="40" t="s">
        <v>14164</v>
      </c>
      <c r="D2424" s="56" t="s">
        <v>14165</v>
      </c>
      <c r="E2424" s="40"/>
      <c r="F2424" s="1"/>
    </row>
    <row r="2425" spans="1:6" ht="30" customHeight="1" x14ac:dyDescent="0.3">
      <c r="A2425" s="29">
        <f t="shared" si="37"/>
        <v>2422</v>
      </c>
      <c r="B2425" s="20" t="s">
        <v>13665</v>
      </c>
      <c r="C2425" s="40" t="s">
        <v>14166</v>
      </c>
      <c r="D2425" s="56" t="s">
        <v>14167</v>
      </c>
      <c r="E2425" s="40" t="s">
        <v>14168</v>
      </c>
      <c r="F2425" s="1"/>
    </row>
    <row r="2426" spans="1:6" ht="30" customHeight="1" x14ac:dyDescent="0.3">
      <c r="A2426" s="29">
        <f t="shared" si="37"/>
        <v>2423</v>
      </c>
      <c r="B2426" s="20" t="s">
        <v>13665</v>
      </c>
      <c r="C2426" s="40" t="s">
        <v>14169</v>
      </c>
      <c r="D2426" s="56" t="s">
        <v>14170</v>
      </c>
      <c r="E2426" s="40"/>
      <c r="F2426" s="1"/>
    </row>
    <row r="2427" spans="1:6" ht="30" customHeight="1" x14ac:dyDescent="0.3">
      <c r="A2427" s="29">
        <f t="shared" si="37"/>
        <v>2424</v>
      </c>
      <c r="B2427" s="20" t="s">
        <v>13665</v>
      </c>
      <c r="C2427" s="40" t="s">
        <v>14171</v>
      </c>
      <c r="D2427" s="56" t="s">
        <v>14172</v>
      </c>
      <c r="E2427" s="40"/>
      <c r="F2427" s="1"/>
    </row>
    <row r="2428" spans="1:6" ht="30" customHeight="1" x14ac:dyDescent="0.3">
      <c r="A2428" s="29">
        <f t="shared" si="37"/>
        <v>2425</v>
      </c>
      <c r="B2428" s="20" t="s">
        <v>13665</v>
      </c>
      <c r="C2428" s="40" t="s">
        <v>14173</v>
      </c>
      <c r="D2428" s="56" t="s">
        <v>14174</v>
      </c>
      <c r="E2428" s="40"/>
      <c r="F2428" s="1"/>
    </row>
    <row r="2429" spans="1:6" ht="30" customHeight="1" x14ac:dyDescent="0.3">
      <c r="A2429" s="29">
        <f t="shared" si="37"/>
        <v>2426</v>
      </c>
      <c r="B2429" s="20" t="s">
        <v>13665</v>
      </c>
      <c r="C2429" s="40" t="s">
        <v>14175</v>
      </c>
      <c r="D2429" s="56" t="s">
        <v>14176</v>
      </c>
      <c r="E2429" s="40"/>
      <c r="F2429" s="1"/>
    </row>
    <row r="2430" spans="1:6" ht="30" customHeight="1" x14ac:dyDescent="0.3">
      <c r="A2430" s="29">
        <f t="shared" si="37"/>
        <v>2427</v>
      </c>
      <c r="B2430" s="20" t="s">
        <v>13665</v>
      </c>
      <c r="C2430" s="40" t="s">
        <v>14177</v>
      </c>
      <c r="D2430" s="56" t="s">
        <v>14178</v>
      </c>
      <c r="E2430" s="40"/>
      <c r="F2430" s="1"/>
    </row>
    <row r="2431" spans="1:6" ht="30" customHeight="1" x14ac:dyDescent="0.3">
      <c r="A2431" s="29">
        <f t="shared" si="37"/>
        <v>2428</v>
      </c>
      <c r="B2431" s="20" t="s">
        <v>13665</v>
      </c>
      <c r="C2431" s="40" t="s">
        <v>14179</v>
      </c>
      <c r="D2431" s="56" t="s">
        <v>14180</v>
      </c>
      <c r="E2431" s="40"/>
      <c r="F2431" s="1"/>
    </row>
    <row r="2432" spans="1:6" ht="30" customHeight="1" x14ac:dyDescent="0.3">
      <c r="A2432" s="29">
        <f t="shared" si="37"/>
        <v>2429</v>
      </c>
      <c r="B2432" s="20" t="s">
        <v>13665</v>
      </c>
      <c r="C2432" s="40" t="s">
        <v>14181</v>
      </c>
      <c r="D2432" s="56" t="s">
        <v>14182</v>
      </c>
      <c r="E2432" s="40"/>
      <c r="F2432" s="1"/>
    </row>
    <row r="2433" spans="1:6" ht="30" customHeight="1" x14ac:dyDescent="0.3">
      <c r="A2433" s="29">
        <f t="shared" si="37"/>
        <v>2430</v>
      </c>
      <c r="B2433" s="20" t="s">
        <v>13665</v>
      </c>
      <c r="C2433" s="40" t="s">
        <v>14183</v>
      </c>
      <c r="D2433" s="56" t="s">
        <v>14184</v>
      </c>
      <c r="E2433" s="40"/>
      <c r="F2433" s="1"/>
    </row>
    <row r="2434" spans="1:6" ht="30" customHeight="1" x14ac:dyDescent="0.3">
      <c r="A2434" s="29">
        <f t="shared" si="37"/>
        <v>2431</v>
      </c>
      <c r="B2434" s="20" t="s">
        <v>13665</v>
      </c>
      <c r="C2434" s="40" t="s">
        <v>14185</v>
      </c>
      <c r="D2434" s="56" t="s">
        <v>14186</v>
      </c>
      <c r="E2434" s="40"/>
      <c r="F2434" s="1"/>
    </row>
    <row r="2435" spans="1:6" ht="30" customHeight="1" x14ac:dyDescent="0.3">
      <c r="A2435" s="29">
        <f t="shared" si="37"/>
        <v>2432</v>
      </c>
      <c r="B2435" s="20" t="s">
        <v>13665</v>
      </c>
      <c r="C2435" s="40" t="s">
        <v>14187</v>
      </c>
      <c r="D2435" s="56" t="s">
        <v>14188</v>
      </c>
      <c r="E2435" s="40"/>
      <c r="F2435" s="1"/>
    </row>
    <row r="2436" spans="1:6" ht="30" customHeight="1" x14ac:dyDescent="0.3">
      <c r="A2436" s="29">
        <f t="shared" si="37"/>
        <v>2433</v>
      </c>
      <c r="B2436" s="20" t="s">
        <v>13665</v>
      </c>
      <c r="C2436" s="40" t="s">
        <v>14189</v>
      </c>
      <c r="D2436" s="56" t="s">
        <v>14190</v>
      </c>
      <c r="E2436" s="40"/>
      <c r="F2436" s="1"/>
    </row>
    <row r="2437" spans="1:6" ht="30" customHeight="1" x14ac:dyDescent="0.3">
      <c r="A2437" s="29">
        <f t="shared" si="37"/>
        <v>2434</v>
      </c>
      <c r="B2437" s="20" t="s">
        <v>13665</v>
      </c>
      <c r="C2437" s="40" t="s">
        <v>14191</v>
      </c>
      <c r="D2437" s="56" t="s">
        <v>14192</v>
      </c>
      <c r="E2437" s="40"/>
      <c r="F2437" s="1"/>
    </row>
    <row r="2438" spans="1:6" ht="30" customHeight="1" x14ac:dyDescent="0.3">
      <c r="A2438" s="29">
        <f t="shared" ref="A2438:A2501" si="38">A2437+1</f>
        <v>2435</v>
      </c>
      <c r="B2438" s="20" t="s">
        <v>13665</v>
      </c>
      <c r="C2438" s="40" t="s">
        <v>14193</v>
      </c>
      <c r="D2438" s="56" t="s">
        <v>14194</v>
      </c>
      <c r="E2438" s="40"/>
      <c r="F2438" s="1"/>
    </row>
    <row r="2439" spans="1:6" ht="30" customHeight="1" x14ac:dyDescent="0.3">
      <c r="A2439" s="29">
        <f t="shared" si="38"/>
        <v>2436</v>
      </c>
      <c r="B2439" s="20" t="s">
        <v>13665</v>
      </c>
      <c r="C2439" s="40" t="s">
        <v>14195</v>
      </c>
      <c r="D2439" s="56" t="s">
        <v>14196</v>
      </c>
      <c r="E2439" s="40"/>
      <c r="F2439" s="1"/>
    </row>
    <row r="2440" spans="1:6" ht="30" customHeight="1" x14ac:dyDescent="0.3">
      <c r="A2440" s="29">
        <f t="shared" si="38"/>
        <v>2437</v>
      </c>
      <c r="B2440" s="20" t="s">
        <v>13665</v>
      </c>
      <c r="C2440" s="40" t="s">
        <v>14197</v>
      </c>
      <c r="D2440" s="56" t="s">
        <v>14198</v>
      </c>
      <c r="E2440" s="40"/>
      <c r="F2440" s="1"/>
    </row>
    <row r="2441" spans="1:6" ht="30" customHeight="1" x14ac:dyDescent="0.3">
      <c r="A2441" s="29">
        <f t="shared" si="38"/>
        <v>2438</v>
      </c>
      <c r="B2441" s="20" t="s">
        <v>13665</v>
      </c>
      <c r="C2441" s="40" t="s">
        <v>14199</v>
      </c>
      <c r="D2441" s="56" t="s">
        <v>14200</v>
      </c>
      <c r="E2441" s="40"/>
      <c r="F2441" s="1"/>
    </row>
    <row r="2442" spans="1:6" ht="30" customHeight="1" x14ac:dyDescent="0.3">
      <c r="A2442" s="29">
        <f t="shared" si="38"/>
        <v>2439</v>
      </c>
      <c r="B2442" s="20" t="s">
        <v>13665</v>
      </c>
      <c r="C2442" s="40" t="s">
        <v>14201</v>
      </c>
      <c r="D2442" s="56" t="s">
        <v>14202</v>
      </c>
      <c r="E2442" s="40"/>
      <c r="F2442" s="1"/>
    </row>
    <row r="2443" spans="1:6" ht="30" customHeight="1" x14ac:dyDescent="0.3">
      <c r="A2443" s="29">
        <f t="shared" si="38"/>
        <v>2440</v>
      </c>
      <c r="B2443" s="20" t="s">
        <v>13665</v>
      </c>
      <c r="C2443" s="40" t="s">
        <v>14203</v>
      </c>
      <c r="D2443" s="56" t="s">
        <v>14204</v>
      </c>
      <c r="E2443" s="40"/>
      <c r="F2443" s="1"/>
    </row>
    <row r="2444" spans="1:6" ht="30" customHeight="1" x14ac:dyDescent="0.3">
      <c r="A2444" s="29">
        <f t="shared" si="38"/>
        <v>2441</v>
      </c>
      <c r="B2444" s="20" t="s">
        <v>13665</v>
      </c>
      <c r="C2444" s="40" t="s">
        <v>14205</v>
      </c>
      <c r="D2444" s="56" t="s">
        <v>14206</v>
      </c>
      <c r="E2444" s="40"/>
      <c r="F2444" s="1"/>
    </row>
    <row r="2445" spans="1:6" ht="30" customHeight="1" x14ac:dyDescent="0.3">
      <c r="A2445" s="29">
        <f t="shared" si="38"/>
        <v>2442</v>
      </c>
      <c r="B2445" s="20" t="s">
        <v>13665</v>
      </c>
      <c r="C2445" s="40" t="s">
        <v>14207</v>
      </c>
      <c r="D2445" s="56" t="s">
        <v>14208</v>
      </c>
      <c r="E2445" s="40"/>
      <c r="F2445" s="1"/>
    </row>
    <row r="2446" spans="1:6" ht="30" customHeight="1" x14ac:dyDescent="0.3">
      <c r="A2446" s="29">
        <f t="shared" si="38"/>
        <v>2443</v>
      </c>
      <c r="B2446" s="20" t="s">
        <v>13665</v>
      </c>
      <c r="C2446" s="40" t="s">
        <v>14209</v>
      </c>
      <c r="D2446" s="56" t="s">
        <v>14210</v>
      </c>
      <c r="E2446" s="40"/>
      <c r="F2446" s="1"/>
    </row>
    <row r="2447" spans="1:6" ht="30" customHeight="1" x14ac:dyDescent="0.3">
      <c r="A2447" s="29">
        <f t="shared" si="38"/>
        <v>2444</v>
      </c>
      <c r="B2447" s="20" t="s">
        <v>13665</v>
      </c>
      <c r="C2447" s="40" t="s">
        <v>14211</v>
      </c>
      <c r="D2447" s="56" t="s">
        <v>14212</v>
      </c>
      <c r="E2447" s="40"/>
      <c r="F2447" s="1"/>
    </row>
    <row r="2448" spans="1:6" ht="30" customHeight="1" x14ac:dyDescent="0.3">
      <c r="A2448" s="29">
        <f t="shared" si="38"/>
        <v>2445</v>
      </c>
      <c r="B2448" s="20" t="s">
        <v>13665</v>
      </c>
      <c r="C2448" s="40" t="s">
        <v>14213</v>
      </c>
      <c r="D2448" s="56" t="s">
        <v>14214</v>
      </c>
      <c r="E2448" s="40"/>
      <c r="F2448" s="1"/>
    </row>
    <row r="2449" spans="1:6" ht="30" customHeight="1" x14ac:dyDescent="0.3">
      <c r="A2449" s="29">
        <f t="shared" si="38"/>
        <v>2446</v>
      </c>
      <c r="B2449" s="20" t="s">
        <v>13665</v>
      </c>
      <c r="C2449" s="40" t="s">
        <v>14215</v>
      </c>
      <c r="D2449" s="56" t="s">
        <v>14216</v>
      </c>
      <c r="E2449" s="40"/>
      <c r="F2449" s="1"/>
    </row>
    <row r="2450" spans="1:6" ht="30" customHeight="1" x14ac:dyDescent="0.3">
      <c r="A2450" s="29">
        <f t="shared" si="38"/>
        <v>2447</v>
      </c>
      <c r="B2450" s="20" t="s">
        <v>13665</v>
      </c>
      <c r="C2450" s="40" t="s">
        <v>14217</v>
      </c>
      <c r="D2450" s="56" t="s">
        <v>14218</v>
      </c>
      <c r="E2450" s="40"/>
      <c r="F2450" s="1"/>
    </row>
    <row r="2451" spans="1:6" ht="30" customHeight="1" x14ac:dyDescent="0.3">
      <c r="A2451" s="29">
        <f t="shared" si="38"/>
        <v>2448</v>
      </c>
      <c r="B2451" s="20" t="s">
        <v>13665</v>
      </c>
      <c r="C2451" s="40" t="s">
        <v>14219</v>
      </c>
      <c r="D2451" s="56" t="s">
        <v>14220</v>
      </c>
      <c r="E2451" s="40"/>
      <c r="F2451" s="1"/>
    </row>
    <row r="2452" spans="1:6" ht="30" customHeight="1" x14ac:dyDescent="0.3">
      <c r="A2452" s="29">
        <f t="shared" si="38"/>
        <v>2449</v>
      </c>
      <c r="B2452" s="20" t="s">
        <v>13665</v>
      </c>
      <c r="C2452" s="40" t="s">
        <v>14221</v>
      </c>
      <c r="D2452" s="56" t="s">
        <v>14222</v>
      </c>
      <c r="E2452" s="40"/>
      <c r="F2452" s="1"/>
    </row>
    <row r="2453" spans="1:6" ht="30" customHeight="1" x14ac:dyDescent="0.3">
      <c r="A2453" s="29">
        <f t="shared" si="38"/>
        <v>2450</v>
      </c>
      <c r="B2453" s="20" t="s">
        <v>13665</v>
      </c>
      <c r="C2453" s="40" t="s">
        <v>14223</v>
      </c>
      <c r="D2453" s="56" t="s">
        <v>14224</v>
      </c>
      <c r="E2453" s="40"/>
      <c r="F2453" s="1"/>
    </row>
    <row r="2454" spans="1:6" ht="30" customHeight="1" x14ac:dyDescent="0.3">
      <c r="A2454" s="29">
        <f t="shared" si="38"/>
        <v>2451</v>
      </c>
      <c r="B2454" s="20" t="s">
        <v>13665</v>
      </c>
      <c r="C2454" s="40" t="s">
        <v>14225</v>
      </c>
      <c r="D2454" s="56" t="s">
        <v>14226</v>
      </c>
      <c r="E2454" s="40"/>
      <c r="F2454" s="1"/>
    </row>
    <row r="2455" spans="1:6" ht="30" customHeight="1" x14ac:dyDescent="0.3">
      <c r="A2455" s="29">
        <f t="shared" si="38"/>
        <v>2452</v>
      </c>
      <c r="B2455" s="20" t="s">
        <v>13665</v>
      </c>
      <c r="C2455" s="40" t="s">
        <v>14227</v>
      </c>
      <c r="D2455" s="56" t="s">
        <v>14228</v>
      </c>
      <c r="E2455" s="40" t="s">
        <v>14229</v>
      </c>
      <c r="F2455" s="1"/>
    </row>
    <row r="2456" spans="1:6" ht="30" customHeight="1" x14ac:dyDescent="0.3">
      <c r="A2456" s="29">
        <f t="shared" si="38"/>
        <v>2453</v>
      </c>
      <c r="B2456" s="20" t="s">
        <v>13665</v>
      </c>
      <c r="C2456" s="40" t="s">
        <v>14230</v>
      </c>
      <c r="D2456" s="56" t="s">
        <v>14231</v>
      </c>
      <c r="E2456" s="40"/>
      <c r="F2456" s="1"/>
    </row>
    <row r="2457" spans="1:6" ht="30" customHeight="1" x14ac:dyDescent="0.3">
      <c r="A2457" s="29">
        <f t="shared" si="38"/>
        <v>2454</v>
      </c>
      <c r="B2457" s="20" t="s">
        <v>13665</v>
      </c>
      <c r="C2457" s="40" t="s">
        <v>14232</v>
      </c>
      <c r="D2457" s="56" t="s">
        <v>14233</v>
      </c>
      <c r="E2457" s="40"/>
      <c r="F2457" s="1"/>
    </row>
    <row r="2458" spans="1:6" ht="30" customHeight="1" x14ac:dyDescent="0.3">
      <c r="A2458" s="29">
        <f t="shared" si="38"/>
        <v>2455</v>
      </c>
      <c r="B2458" s="20" t="s">
        <v>13665</v>
      </c>
      <c r="C2458" s="40" t="s">
        <v>14234</v>
      </c>
      <c r="D2458" s="56" t="s">
        <v>14235</v>
      </c>
      <c r="E2458" s="40"/>
      <c r="F2458" s="1"/>
    </row>
    <row r="2459" spans="1:6" ht="30" customHeight="1" x14ac:dyDescent="0.3">
      <c r="A2459" s="29">
        <f t="shared" si="38"/>
        <v>2456</v>
      </c>
      <c r="B2459" s="20" t="s">
        <v>13665</v>
      </c>
      <c r="C2459" s="40" t="s">
        <v>14236</v>
      </c>
      <c r="D2459" s="56" t="s">
        <v>14237</v>
      </c>
      <c r="E2459" s="40"/>
      <c r="F2459" s="1"/>
    </row>
    <row r="2460" spans="1:6" ht="30" customHeight="1" x14ac:dyDescent="0.3">
      <c r="A2460" s="29">
        <f t="shared" si="38"/>
        <v>2457</v>
      </c>
      <c r="B2460" s="20" t="s">
        <v>13665</v>
      </c>
      <c r="C2460" s="40" t="s">
        <v>14238</v>
      </c>
      <c r="D2460" s="56" t="s">
        <v>14239</v>
      </c>
      <c r="E2460" s="40"/>
      <c r="F2460" s="1"/>
    </row>
    <row r="2461" spans="1:6" ht="30" customHeight="1" x14ac:dyDescent="0.3">
      <c r="A2461" s="29">
        <f t="shared" si="38"/>
        <v>2458</v>
      </c>
      <c r="B2461" s="20" t="s">
        <v>13665</v>
      </c>
      <c r="C2461" s="40" t="s">
        <v>14240</v>
      </c>
      <c r="D2461" s="56" t="s">
        <v>14241</v>
      </c>
      <c r="E2461" s="40"/>
      <c r="F2461" s="1"/>
    </row>
    <row r="2462" spans="1:6" ht="30" customHeight="1" x14ac:dyDescent="0.3">
      <c r="A2462" s="29">
        <f t="shared" si="38"/>
        <v>2459</v>
      </c>
      <c r="B2462" s="20" t="s">
        <v>13665</v>
      </c>
      <c r="C2462" s="40" t="s">
        <v>14242</v>
      </c>
      <c r="D2462" s="56" t="s">
        <v>14243</v>
      </c>
      <c r="E2462" s="40"/>
      <c r="F2462" s="1"/>
    </row>
    <row r="2463" spans="1:6" ht="30" customHeight="1" x14ac:dyDescent="0.3">
      <c r="A2463" s="29">
        <f t="shared" si="38"/>
        <v>2460</v>
      </c>
      <c r="B2463" s="20" t="s">
        <v>13665</v>
      </c>
      <c r="C2463" s="40" t="s">
        <v>14244</v>
      </c>
      <c r="D2463" s="56" t="s">
        <v>14245</v>
      </c>
      <c r="E2463" s="40" t="s">
        <v>14246</v>
      </c>
      <c r="F2463" s="1"/>
    </row>
    <row r="2464" spans="1:6" ht="30" customHeight="1" x14ac:dyDescent="0.3">
      <c r="A2464" s="29">
        <f t="shared" si="38"/>
        <v>2461</v>
      </c>
      <c r="B2464" s="20" t="s">
        <v>13665</v>
      </c>
      <c r="C2464" s="40" t="s">
        <v>14247</v>
      </c>
      <c r="D2464" s="56" t="s">
        <v>14248</v>
      </c>
      <c r="E2464" s="40" t="s">
        <v>14249</v>
      </c>
      <c r="F2464" s="1"/>
    </row>
    <row r="2465" spans="1:6" ht="30" customHeight="1" x14ac:dyDescent="0.3">
      <c r="A2465" s="29">
        <f t="shared" si="38"/>
        <v>2462</v>
      </c>
      <c r="B2465" s="20" t="s">
        <v>13665</v>
      </c>
      <c r="C2465" s="40" t="s">
        <v>14250</v>
      </c>
      <c r="D2465" s="56" t="s">
        <v>14251</v>
      </c>
      <c r="E2465" s="40"/>
      <c r="F2465" s="1"/>
    </row>
    <row r="2466" spans="1:6" ht="30" customHeight="1" x14ac:dyDescent="0.3">
      <c r="A2466" s="29">
        <f t="shared" si="38"/>
        <v>2463</v>
      </c>
      <c r="B2466" s="20" t="s">
        <v>13665</v>
      </c>
      <c r="C2466" s="40" t="s">
        <v>14252</v>
      </c>
      <c r="D2466" s="56" t="s">
        <v>14253</v>
      </c>
      <c r="E2466" s="40" t="s">
        <v>14254</v>
      </c>
      <c r="F2466" s="1"/>
    </row>
    <row r="2467" spans="1:6" ht="30" customHeight="1" x14ac:dyDescent="0.3">
      <c r="A2467" s="29">
        <f t="shared" si="38"/>
        <v>2464</v>
      </c>
      <c r="B2467" s="20" t="s">
        <v>13665</v>
      </c>
      <c r="C2467" s="43" t="s">
        <v>14255</v>
      </c>
      <c r="D2467" s="58" t="s">
        <v>14256</v>
      </c>
      <c r="E2467" s="43"/>
      <c r="F2467" s="1"/>
    </row>
    <row r="2468" spans="1:6" ht="30" customHeight="1" x14ac:dyDescent="0.3">
      <c r="A2468" s="29">
        <f t="shared" si="38"/>
        <v>2465</v>
      </c>
      <c r="B2468" s="20" t="s">
        <v>13665</v>
      </c>
      <c r="C2468" s="40" t="s">
        <v>14257</v>
      </c>
      <c r="D2468" s="56" t="s">
        <v>14258</v>
      </c>
      <c r="E2468" s="40"/>
      <c r="F2468" s="1"/>
    </row>
    <row r="2469" spans="1:6" ht="30" customHeight="1" x14ac:dyDescent="0.3">
      <c r="A2469" s="29">
        <f t="shared" si="38"/>
        <v>2466</v>
      </c>
      <c r="B2469" s="20" t="s">
        <v>13665</v>
      </c>
      <c r="C2469" s="40" t="s">
        <v>14259</v>
      </c>
      <c r="D2469" s="56" t="s">
        <v>14260</v>
      </c>
      <c r="E2469" s="40"/>
      <c r="F2469" s="1"/>
    </row>
    <row r="2470" spans="1:6" ht="30" customHeight="1" x14ac:dyDescent="0.3">
      <c r="A2470" s="29">
        <f t="shared" si="38"/>
        <v>2467</v>
      </c>
      <c r="B2470" s="20" t="s">
        <v>13665</v>
      </c>
      <c r="C2470" s="40" t="s">
        <v>14261</v>
      </c>
      <c r="D2470" s="56" t="s">
        <v>14262</v>
      </c>
      <c r="E2470" s="40"/>
      <c r="F2470" s="1"/>
    </row>
    <row r="2471" spans="1:6" ht="30" customHeight="1" x14ac:dyDescent="0.3">
      <c r="A2471" s="29">
        <f t="shared" si="38"/>
        <v>2468</v>
      </c>
      <c r="B2471" s="20" t="s">
        <v>13665</v>
      </c>
      <c r="C2471" s="40" t="s">
        <v>14263</v>
      </c>
      <c r="D2471" s="56" t="s">
        <v>14264</v>
      </c>
      <c r="E2471" s="40"/>
      <c r="F2471" s="1"/>
    </row>
    <row r="2472" spans="1:6" ht="30" customHeight="1" x14ac:dyDescent="0.3">
      <c r="A2472" s="29">
        <f t="shared" si="38"/>
        <v>2469</v>
      </c>
      <c r="B2472" s="20" t="s">
        <v>13665</v>
      </c>
      <c r="C2472" s="40" t="s">
        <v>14265</v>
      </c>
      <c r="D2472" s="56" t="s">
        <v>14266</v>
      </c>
      <c r="E2472" s="40"/>
      <c r="F2472" s="1"/>
    </row>
    <row r="2473" spans="1:6" ht="30" customHeight="1" x14ac:dyDescent="0.3">
      <c r="A2473" s="29">
        <f t="shared" si="38"/>
        <v>2470</v>
      </c>
      <c r="B2473" s="20" t="s">
        <v>13665</v>
      </c>
      <c r="C2473" s="40" t="s">
        <v>14267</v>
      </c>
      <c r="D2473" s="56" t="s">
        <v>14268</v>
      </c>
      <c r="E2473" s="40"/>
      <c r="F2473" s="1"/>
    </row>
    <row r="2474" spans="1:6" ht="30" customHeight="1" x14ac:dyDescent="0.3">
      <c r="A2474" s="29">
        <f t="shared" si="38"/>
        <v>2471</v>
      </c>
      <c r="B2474" s="20" t="s">
        <v>13665</v>
      </c>
      <c r="C2474" s="40" t="s">
        <v>14269</v>
      </c>
      <c r="D2474" s="56" t="s">
        <v>14270</v>
      </c>
      <c r="E2474" s="40" t="s">
        <v>14271</v>
      </c>
      <c r="F2474" s="1"/>
    </row>
    <row r="2475" spans="1:6" ht="30" customHeight="1" x14ac:dyDescent="0.3">
      <c r="A2475" s="29">
        <f t="shared" si="38"/>
        <v>2472</v>
      </c>
      <c r="B2475" s="20" t="s">
        <v>13665</v>
      </c>
      <c r="C2475" s="40" t="s">
        <v>14272</v>
      </c>
      <c r="D2475" s="56" t="s">
        <v>14273</v>
      </c>
      <c r="E2475" s="40" t="s">
        <v>14271</v>
      </c>
      <c r="F2475" s="1"/>
    </row>
    <row r="2476" spans="1:6" ht="30" customHeight="1" x14ac:dyDescent="0.3">
      <c r="A2476" s="29">
        <f t="shared" si="38"/>
        <v>2473</v>
      </c>
      <c r="B2476" s="20" t="s">
        <v>13665</v>
      </c>
      <c r="C2476" s="40" t="s">
        <v>14274</v>
      </c>
      <c r="D2476" s="56" t="s">
        <v>14275</v>
      </c>
      <c r="E2476" s="40"/>
      <c r="F2476" s="1"/>
    </row>
    <row r="2477" spans="1:6" ht="30" customHeight="1" x14ac:dyDescent="0.3">
      <c r="A2477" s="29">
        <f t="shared" si="38"/>
        <v>2474</v>
      </c>
      <c r="B2477" s="20" t="s">
        <v>13665</v>
      </c>
      <c r="C2477" s="40" t="s">
        <v>14276</v>
      </c>
      <c r="D2477" s="56" t="s">
        <v>14277</v>
      </c>
      <c r="E2477" s="40"/>
      <c r="F2477" s="1"/>
    </row>
    <row r="2478" spans="1:6" ht="30" customHeight="1" x14ac:dyDescent="0.3">
      <c r="A2478" s="29">
        <f t="shared" si="38"/>
        <v>2475</v>
      </c>
      <c r="B2478" s="20" t="s">
        <v>13665</v>
      </c>
      <c r="C2478" s="40" t="s">
        <v>14278</v>
      </c>
      <c r="D2478" s="56" t="s">
        <v>14279</v>
      </c>
      <c r="E2478" s="40"/>
      <c r="F2478" s="1"/>
    </row>
    <row r="2479" spans="1:6" ht="30" customHeight="1" x14ac:dyDescent="0.3">
      <c r="A2479" s="29">
        <f t="shared" si="38"/>
        <v>2476</v>
      </c>
      <c r="B2479" s="20" t="s">
        <v>13665</v>
      </c>
      <c r="C2479" s="40" t="s">
        <v>14280</v>
      </c>
      <c r="D2479" s="56" t="s">
        <v>14281</v>
      </c>
      <c r="E2479" s="40"/>
      <c r="F2479" s="1"/>
    </row>
    <row r="2480" spans="1:6" ht="30" customHeight="1" x14ac:dyDescent="0.3">
      <c r="A2480" s="29">
        <f t="shared" si="38"/>
        <v>2477</v>
      </c>
      <c r="B2480" s="20" t="s">
        <v>13665</v>
      </c>
      <c r="C2480" s="40" t="s">
        <v>14282</v>
      </c>
      <c r="D2480" s="56" t="s">
        <v>14283</v>
      </c>
      <c r="E2480" s="40"/>
      <c r="F2480" s="1"/>
    </row>
    <row r="2481" spans="1:6" ht="30" customHeight="1" x14ac:dyDescent="0.3">
      <c r="A2481" s="29">
        <f t="shared" si="38"/>
        <v>2478</v>
      </c>
      <c r="B2481" s="20" t="s">
        <v>13665</v>
      </c>
      <c r="C2481" s="40" t="s">
        <v>14284</v>
      </c>
      <c r="D2481" s="56" t="s">
        <v>14285</v>
      </c>
      <c r="E2481" s="40"/>
      <c r="F2481" s="1"/>
    </row>
    <row r="2482" spans="1:6" ht="30" customHeight="1" x14ac:dyDescent="0.3">
      <c r="A2482" s="29">
        <f t="shared" si="38"/>
        <v>2479</v>
      </c>
      <c r="B2482" s="20" t="s">
        <v>13665</v>
      </c>
      <c r="C2482" s="40" t="s">
        <v>14286</v>
      </c>
      <c r="D2482" s="56" t="s">
        <v>14287</v>
      </c>
      <c r="E2482" s="40"/>
      <c r="F2482" s="1"/>
    </row>
    <row r="2483" spans="1:6" ht="30" customHeight="1" x14ac:dyDescent="0.3">
      <c r="A2483" s="29">
        <f t="shared" si="38"/>
        <v>2480</v>
      </c>
      <c r="B2483" s="20" t="s">
        <v>13665</v>
      </c>
      <c r="C2483" s="40" t="s">
        <v>14288</v>
      </c>
      <c r="D2483" s="56" t="s">
        <v>14289</v>
      </c>
      <c r="E2483" s="40"/>
      <c r="F2483" s="1"/>
    </row>
    <row r="2484" spans="1:6" ht="30" customHeight="1" x14ac:dyDescent="0.3">
      <c r="A2484" s="29">
        <f t="shared" si="38"/>
        <v>2481</v>
      </c>
      <c r="B2484" s="20" t="s">
        <v>13665</v>
      </c>
      <c r="C2484" s="40" t="s">
        <v>14290</v>
      </c>
      <c r="D2484" s="56" t="s">
        <v>14291</v>
      </c>
      <c r="E2484" s="40"/>
      <c r="F2484" s="1"/>
    </row>
    <row r="2485" spans="1:6" ht="30" customHeight="1" x14ac:dyDescent="0.3">
      <c r="A2485" s="29">
        <f t="shared" si="38"/>
        <v>2482</v>
      </c>
      <c r="B2485" s="20" t="s">
        <v>13665</v>
      </c>
      <c r="C2485" s="40" t="s">
        <v>14292</v>
      </c>
      <c r="D2485" s="56" t="s">
        <v>14293</v>
      </c>
      <c r="E2485" s="40"/>
      <c r="F2485" s="1"/>
    </row>
    <row r="2486" spans="1:6" ht="30" customHeight="1" x14ac:dyDescent="0.3">
      <c r="A2486" s="29">
        <f t="shared" si="38"/>
        <v>2483</v>
      </c>
      <c r="B2486" s="20" t="s">
        <v>13665</v>
      </c>
      <c r="C2486" s="40" t="s">
        <v>14294</v>
      </c>
      <c r="D2486" s="56" t="s">
        <v>14295</v>
      </c>
      <c r="E2486" s="40"/>
      <c r="F2486" s="1"/>
    </row>
    <row r="2487" spans="1:6" ht="30" customHeight="1" x14ac:dyDescent="0.3">
      <c r="A2487" s="29">
        <f t="shared" si="38"/>
        <v>2484</v>
      </c>
      <c r="B2487" s="20" t="s">
        <v>13665</v>
      </c>
      <c r="C2487" s="40" t="s">
        <v>14296</v>
      </c>
      <c r="D2487" s="56" t="s">
        <v>14297</v>
      </c>
      <c r="E2487" s="40"/>
      <c r="F2487" s="1"/>
    </row>
    <row r="2488" spans="1:6" ht="30" customHeight="1" x14ac:dyDescent="0.3">
      <c r="A2488" s="29">
        <f t="shared" si="38"/>
        <v>2485</v>
      </c>
      <c r="B2488" s="20" t="s">
        <v>13665</v>
      </c>
      <c r="C2488" s="40" t="s">
        <v>14298</v>
      </c>
      <c r="D2488" s="56" t="s">
        <v>14299</v>
      </c>
      <c r="E2488" s="40"/>
      <c r="F2488" s="1"/>
    </row>
    <row r="2489" spans="1:6" ht="30" customHeight="1" x14ac:dyDescent="0.3">
      <c r="A2489" s="29">
        <f t="shared" si="38"/>
        <v>2486</v>
      </c>
      <c r="B2489" s="20" t="s">
        <v>13665</v>
      </c>
      <c r="C2489" s="40" t="s">
        <v>14300</v>
      </c>
      <c r="D2489" s="56" t="s">
        <v>14301</v>
      </c>
      <c r="E2489" s="40"/>
      <c r="F2489" s="1"/>
    </row>
    <row r="2490" spans="1:6" ht="30" customHeight="1" x14ac:dyDescent="0.3">
      <c r="A2490" s="29">
        <f t="shared" si="38"/>
        <v>2487</v>
      </c>
      <c r="B2490" s="20" t="s">
        <v>13665</v>
      </c>
      <c r="C2490" s="40" t="s">
        <v>14302</v>
      </c>
      <c r="D2490" s="56" t="s">
        <v>14303</v>
      </c>
      <c r="E2490" s="40"/>
      <c r="F2490" s="1"/>
    </row>
    <row r="2491" spans="1:6" ht="30" customHeight="1" x14ac:dyDescent="0.3">
      <c r="A2491" s="29">
        <f t="shared" si="38"/>
        <v>2488</v>
      </c>
      <c r="B2491" s="20" t="s">
        <v>13665</v>
      </c>
      <c r="C2491" s="40" t="s">
        <v>14304</v>
      </c>
      <c r="D2491" s="56" t="s">
        <v>14305</v>
      </c>
      <c r="E2491" s="40"/>
      <c r="F2491" s="1"/>
    </row>
    <row r="2492" spans="1:6" ht="30" customHeight="1" x14ac:dyDescent="0.3">
      <c r="A2492" s="29">
        <f t="shared" si="38"/>
        <v>2489</v>
      </c>
      <c r="B2492" s="20" t="s">
        <v>13665</v>
      </c>
      <c r="C2492" s="40" t="s">
        <v>14306</v>
      </c>
      <c r="D2492" s="56" t="s">
        <v>14307</v>
      </c>
      <c r="E2492" s="40"/>
      <c r="F2492" s="1"/>
    </row>
    <row r="2493" spans="1:6" ht="30" customHeight="1" x14ac:dyDescent="0.3">
      <c r="A2493" s="29">
        <f t="shared" si="38"/>
        <v>2490</v>
      </c>
      <c r="B2493" s="20" t="s">
        <v>13665</v>
      </c>
      <c r="C2493" s="40" t="s">
        <v>14308</v>
      </c>
      <c r="D2493" s="56" t="s">
        <v>14309</v>
      </c>
      <c r="E2493" s="40"/>
      <c r="F2493" s="1"/>
    </row>
    <row r="2494" spans="1:6" ht="30" customHeight="1" x14ac:dyDescent="0.3">
      <c r="A2494" s="29">
        <f t="shared" si="38"/>
        <v>2491</v>
      </c>
      <c r="B2494" s="20" t="s">
        <v>13665</v>
      </c>
      <c r="C2494" s="40" t="s">
        <v>14310</v>
      </c>
      <c r="D2494" s="56" t="s">
        <v>14311</v>
      </c>
      <c r="E2494" s="40"/>
      <c r="F2494" s="1"/>
    </row>
    <row r="2495" spans="1:6" ht="30" customHeight="1" x14ac:dyDescent="0.3">
      <c r="A2495" s="29">
        <f t="shared" si="38"/>
        <v>2492</v>
      </c>
      <c r="B2495" s="20" t="s">
        <v>13665</v>
      </c>
      <c r="C2495" s="40" t="s">
        <v>14312</v>
      </c>
      <c r="D2495" s="56" t="s">
        <v>14313</v>
      </c>
      <c r="E2495" s="40"/>
      <c r="F2495" s="1"/>
    </row>
    <row r="2496" spans="1:6" ht="30" customHeight="1" x14ac:dyDescent="0.3">
      <c r="A2496" s="29">
        <f t="shared" si="38"/>
        <v>2493</v>
      </c>
      <c r="B2496" s="20" t="s">
        <v>13665</v>
      </c>
      <c r="C2496" s="40" t="s">
        <v>14314</v>
      </c>
      <c r="D2496" s="56" t="s">
        <v>14315</v>
      </c>
      <c r="E2496" s="40"/>
      <c r="F2496" s="1"/>
    </row>
    <row r="2497" spans="1:6" ht="30" customHeight="1" x14ac:dyDescent="0.3">
      <c r="A2497" s="29">
        <f t="shared" si="38"/>
        <v>2494</v>
      </c>
      <c r="B2497" s="20" t="s">
        <v>13665</v>
      </c>
      <c r="C2497" s="40" t="s">
        <v>14316</v>
      </c>
      <c r="D2497" s="56" t="s">
        <v>14317</v>
      </c>
      <c r="E2497" s="40"/>
      <c r="F2497" s="1"/>
    </row>
    <row r="2498" spans="1:6" ht="30" customHeight="1" x14ac:dyDescent="0.3">
      <c r="A2498" s="29">
        <f t="shared" si="38"/>
        <v>2495</v>
      </c>
      <c r="B2498" s="20" t="s">
        <v>13665</v>
      </c>
      <c r="C2498" s="40" t="s">
        <v>14318</v>
      </c>
      <c r="D2498" s="56" t="s">
        <v>14319</v>
      </c>
      <c r="E2498" s="40"/>
      <c r="F2498" s="1"/>
    </row>
    <row r="2499" spans="1:6" ht="30" customHeight="1" x14ac:dyDescent="0.3">
      <c r="A2499" s="29">
        <f t="shared" si="38"/>
        <v>2496</v>
      </c>
      <c r="B2499" s="20" t="s">
        <v>13665</v>
      </c>
      <c r="C2499" s="40" t="s">
        <v>14320</v>
      </c>
      <c r="D2499" s="56" t="s">
        <v>14321</v>
      </c>
      <c r="E2499" s="40"/>
      <c r="F2499" s="1"/>
    </row>
    <row r="2500" spans="1:6" ht="30" customHeight="1" x14ac:dyDescent="0.3">
      <c r="A2500" s="29">
        <f t="shared" si="38"/>
        <v>2497</v>
      </c>
      <c r="B2500" s="20" t="s">
        <v>13665</v>
      </c>
      <c r="C2500" s="40" t="s">
        <v>14322</v>
      </c>
      <c r="D2500" s="56" t="s">
        <v>14323</v>
      </c>
      <c r="E2500" s="40"/>
      <c r="F2500" s="1"/>
    </row>
    <row r="2501" spans="1:6" ht="30" customHeight="1" x14ac:dyDescent="0.3">
      <c r="A2501" s="29">
        <f t="shared" si="38"/>
        <v>2498</v>
      </c>
      <c r="B2501" s="20" t="s">
        <v>13665</v>
      </c>
      <c r="C2501" s="40" t="s">
        <v>14324</v>
      </c>
      <c r="D2501" s="56" t="s">
        <v>14325</v>
      </c>
      <c r="E2501" s="40"/>
      <c r="F2501" s="1"/>
    </row>
    <row r="2502" spans="1:6" ht="30" customHeight="1" x14ac:dyDescent="0.3">
      <c r="A2502" s="29">
        <f t="shared" ref="A2502:A2565" si="39">A2501+1</f>
        <v>2499</v>
      </c>
      <c r="B2502" s="20" t="s">
        <v>13665</v>
      </c>
      <c r="C2502" s="40" t="s">
        <v>14326</v>
      </c>
      <c r="D2502" s="56" t="s">
        <v>14327</v>
      </c>
      <c r="E2502" s="40"/>
      <c r="F2502" s="1"/>
    </row>
    <row r="2503" spans="1:6" ht="30" customHeight="1" x14ac:dyDescent="0.3">
      <c r="A2503" s="29">
        <f t="shared" si="39"/>
        <v>2500</v>
      </c>
      <c r="B2503" s="20" t="s">
        <v>13665</v>
      </c>
      <c r="C2503" s="40" t="s">
        <v>14328</v>
      </c>
      <c r="D2503" s="56" t="s">
        <v>14329</v>
      </c>
      <c r="E2503" s="40"/>
      <c r="F2503" s="1"/>
    </row>
    <row r="2504" spans="1:6" ht="30" customHeight="1" x14ac:dyDescent="0.3">
      <c r="A2504" s="29">
        <f t="shared" si="39"/>
        <v>2501</v>
      </c>
      <c r="B2504" s="20" t="s">
        <v>13665</v>
      </c>
      <c r="C2504" s="40" t="s">
        <v>14330</v>
      </c>
      <c r="D2504" s="56" t="s">
        <v>14331</v>
      </c>
      <c r="E2504" s="40"/>
      <c r="F2504" s="1"/>
    </row>
    <row r="2505" spans="1:6" ht="30" customHeight="1" x14ac:dyDescent="0.3">
      <c r="A2505" s="29">
        <f t="shared" si="39"/>
        <v>2502</v>
      </c>
      <c r="B2505" s="20" t="s">
        <v>13665</v>
      </c>
      <c r="C2505" s="40" t="s">
        <v>14332</v>
      </c>
      <c r="D2505" s="56" t="s">
        <v>14333</v>
      </c>
      <c r="E2505" s="40"/>
      <c r="F2505" s="1"/>
    </row>
    <row r="2506" spans="1:6" ht="30" customHeight="1" x14ac:dyDescent="0.3">
      <c r="A2506" s="29">
        <f t="shared" si="39"/>
        <v>2503</v>
      </c>
      <c r="B2506" s="20" t="s">
        <v>13665</v>
      </c>
      <c r="C2506" s="40" t="s">
        <v>14334</v>
      </c>
      <c r="D2506" s="56" t="s">
        <v>14335</v>
      </c>
      <c r="E2506" s="40"/>
      <c r="F2506" s="1"/>
    </row>
    <row r="2507" spans="1:6" ht="30" customHeight="1" x14ac:dyDescent="0.3">
      <c r="A2507" s="29">
        <f t="shared" si="39"/>
        <v>2504</v>
      </c>
      <c r="B2507" s="20" t="s">
        <v>11282</v>
      </c>
      <c r="C2507" s="2" t="s">
        <v>11283</v>
      </c>
      <c r="D2507" s="45" t="s">
        <v>11284</v>
      </c>
      <c r="E2507" s="1"/>
      <c r="F2507" s="1"/>
    </row>
    <row r="2508" spans="1:6" ht="30" customHeight="1" x14ac:dyDescent="0.3">
      <c r="A2508" s="29">
        <f t="shared" si="39"/>
        <v>2505</v>
      </c>
      <c r="B2508" s="20" t="s">
        <v>11282</v>
      </c>
      <c r="C2508" s="2" t="s">
        <v>11285</v>
      </c>
      <c r="D2508" s="45" t="s">
        <v>11286</v>
      </c>
      <c r="E2508" s="1" t="s">
        <v>11287</v>
      </c>
      <c r="F2508" s="1"/>
    </row>
    <row r="2509" spans="1:6" ht="30" customHeight="1" x14ac:dyDescent="0.3">
      <c r="A2509" s="29">
        <f t="shared" si="39"/>
        <v>2506</v>
      </c>
      <c r="B2509" s="20" t="s">
        <v>11288</v>
      </c>
      <c r="C2509" s="2" t="s">
        <v>11289</v>
      </c>
      <c r="D2509" s="45" t="s">
        <v>11290</v>
      </c>
      <c r="E2509" s="1" t="s">
        <v>11291</v>
      </c>
      <c r="F2509" s="1"/>
    </row>
    <row r="2510" spans="1:6" ht="30" customHeight="1" x14ac:dyDescent="0.3">
      <c r="A2510" s="29">
        <f t="shared" si="39"/>
        <v>2507</v>
      </c>
      <c r="B2510" s="20" t="s">
        <v>11288</v>
      </c>
      <c r="C2510" s="2" t="s">
        <v>11292</v>
      </c>
      <c r="D2510" s="45" t="s">
        <v>11293</v>
      </c>
      <c r="E2510" s="1"/>
      <c r="F2510" s="1"/>
    </row>
    <row r="2511" spans="1:6" ht="30" customHeight="1" x14ac:dyDescent="0.3">
      <c r="A2511" s="29">
        <f t="shared" si="39"/>
        <v>2508</v>
      </c>
      <c r="B2511" s="20" t="s">
        <v>11282</v>
      </c>
      <c r="C2511" s="2" t="s">
        <v>11294</v>
      </c>
      <c r="D2511" s="45" t="s">
        <v>11295</v>
      </c>
      <c r="E2511" s="1"/>
      <c r="F2511" s="1"/>
    </row>
    <row r="2512" spans="1:6" ht="30" customHeight="1" x14ac:dyDescent="0.3">
      <c r="A2512" s="29">
        <f t="shared" si="39"/>
        <v>2509</v>
      </c>
      <c r="B2512" s="20" t="s">
        <v>11282</v>
      </c>
      <c r="C2512" s="2" t="s">
        <v>11296</v>
      </c>
      <c r="D2512" s="45" t="s">
        <v>11297</v>
      </c>
      <c r="E2512" s="1" t="s">
        <v>11298</v>
      </c>
      <c r="F2512" s="1"/>
    </row>
    <row r="2513" spans="1:6" ht="30" customHeight="1" x14ac:dyDescent="0.3">
      <c r="A2513" s="29">
        <f t="shared" si="39"/>
        <v>2510</v>
      </c>
      <c r="B2513" s="20" t="s">
        <v>11282</v>
      </c>
      <c r="C2513" s="2" t="s">
        <v>11299</v>
      </c>
      <c r="D2513" s="45" t="s">
        <v>11300</v>
      </c>
      <c r="E2513" s="1" t="s">
        <v>11301</v>
      </c>
      <c r="F2513" s="1"/>
    </row>
    <row r="2514" spans="1:6" ht="30" customHeight="1" x14ac:dyDescent="0.3">
      <c r="A2514" s="29">
        <f t="shared" si="39"/>
        <v>2511</v>
      </c>
      <c r="B2514" s="20" t="s">
        <v>11282</v>
      </c>
      <c r="C2514" s="2" t="s">
        <v>11302</v>
      </c>
      <c r="D2514" s="45" t="s">
        <v>11303</v>
      </c>
      <c r="E2514" s="1"/>
      <c r="F2514" s="1"/>
    </row>
    <row r="2515" spans="1:6" ht="30" customHeight="1" x14ac:dyDescent="0.3">
      <c r="A2515" s="29">
        <f t="shared" si="39"/>
        <v>2512</v>
      </c>
      <c r="B2515" s="20" t="s">
        <v>11288</v>
      </c>
      <c r="C2515" s="2" t="s">
        <v>11304</v>
      </c>
      <c r="D2515" s="45" t="s">
        <v>11305</v>
      </c>
      <c r="E2515" s="1"/>
      <c r="F2515" s="1"/>
    </row>
    <row r="2516" spans="1:6" ht="30" customHeight="1" x14ac:dyDescent="0.3">
      <c r="A2516" s="29">
        <f t="shared" si="39"/>
        <v>2513</v>
      </c>
      <c r="B2516" s="20" t="s">
        <v>11282</v>
      </c>
      <c r="C2516" s="2" t="s">
        <v>11306</v>
      </c>
      <c r="D2516" s="45" t="s">
        <v>11307</v>
      </c>
      <c r="E2516" s="1"/>
      <c r="F2516" s="1"/>
    </row>
    <row r="2517" spans="1:6" ht="30" customHeight="1" x14ac:dyDescent="0.3">
      <c r="A2517" s="29">
        <f t="shared" si="39"/>
        <v>2514</v>
      </c>
      <c r="B2517" s="20" t="s">
        <v>11282</v>
      </c>
      <c r="C2517" s="2" t="s">
        <v>11308</v>
      </c>
      <c r="D2517" s="45" t="s">
        <v>11309</v>
      </c>
      <c r="E2517" s="1"/>
      <c r="F2517" s="1"/>
    </row>
    <row r="2518" spans="1:6" ht="30" customHeight="1" x14ac:dyDescent="0.3">
      <c r="A2518" s="29">
        <f t="shared" si="39"/>
        <v>2515</v>
      </c>
      <c r="B2518" s="20" t="s">
        <v>11282</v>
      </c>
      <c r="C2518" s="2" t="s">
        <v>11310</v>
      </c>
      <c r="D2518" s="45" t="s">
        <v>11311</v>
      </c>
      <c r="E2518" s="1"/>
      <c r="F2518" s="1"/>
    </row>
    <row r="2519" spans="1:6" ht="30" customHeight="1" x14ac:dyDescent="0.3">
      <c r="A2519" s="29">
        <f t="shared" si="39"/>
        <v>2516</v>
      </c>
      <c r="B2519" s="20" t="s">
        <v>11282</v>
      </c>
      <c r="C2519" s="2" t="s">
        <v>11312</v>
      </c>
      <c r="D2519" s="45" t="s">
        <v>11313</v>
      </c>
      <c r="E2519" s="1"/>
      <c r="F2519" s="1"/>
    </row>
    <row r="2520" spans="1:6" ht="30" customHeight="1" x14ac:dyDescent="0.3">
      <c r="A2520" s="29">
        <f t="shared" si="39"/>
        <v>2517</v>
      </c>
      <c r="B2520" s="20" t="s">
        <v>11282</v>
      </c>
      <c r="C2520" s="2" t="s">
        <v>11314</v>
      </c>
      <c r="D2520" s="45" t="s">
        <v>11315</v>
      </c>
      <c r="E2520" s="1" t="s">
        <v>11316</v>
      </c>
      <c r="F2520" s="1"/>
    </row>
    <row r="2521" spans="1:6" ht="30" customHeight="1" x14ac:dyDescent="0.3">
      <c r="A2521" s="29">
        <f t="shared" si="39"/>
        <v>2518</v>
      </c>
      <c r="B2521" s="20" t="s">
        <v>11282</v>
      </c>
      <c r="C2521" s="2" t="s">
        <v>11317</v>
      </c>
      <c r="D2521" s="45" t="s">
        <v>11318</v>
      </c>
      <c r="E2521" s="1" t="s">
        <v>11319</v>
      </c>
      <c r="F2521" s="1"/>
    </row>
    <row r="2522" spans="1:6" ht="30" customHeight="1" x14ac:dyDescent="0.3">
      <c r="A2522" s="29">
        <f t="shared" si="39"/>
        <v>2519</v>
      </c>
      <c r="B2522" s="20" t="s">
        <v>11282</v>
      </c>
      <c r="C2522" s="2" t="s">
        <v>11320</v>
      </c>
      <c r="D2522" s="45" t="s">
        <v>11321</v>
      </c>
      <c r="E2522" s="1" t="s">
        <v>11322</v>
      </c>
      <c r="F2522" s="1"/>
    </row>
    <row r="2523" spans="1:6" ht="30" customHeight="1" x14ac:dyDescent="0.3">
      <c r="A2523" s="29">
        <f t="shared" si="39"/>
        <v>2520</v>
      </c>
      <c r="B2523" s="20" t="s">
        <v>11282</v>
      </c>
      <c r="C2523" s="2" t="s">
        <v>11323</v>
      </c>
      <c r="D2523" s="45" t="s">
        <v>11324</v>
      </c>
      <c r="E2523" s="1"/>
      <c r="F2523" s="1"/>
    </row>
    <row r="2524" spans="1:6" ht="30" customHeight="1" x14ac:dyDescent="0.3">
      <c r="A2524" s="29">
        <f t="shared" si="39"/>
        <v>2521</v>
      </c>
      <c r="B2524" s="20" t="s">
        <v>11282</v>
      </c>
      <c r="C2524" s="2" t="s">
        <v>11325</v>
      </c>
      <c r="D2524" s="45" t="s">
        <v>11326</v>
      </c>
      <c r="E2524" s="1" t="s">
        <v>11327</v>
      </c>
      <c r="F2524" s="1"/>
    </row>
    <row r="2525" spans="1:6" ht="30" customHeight="1" x14ac:dyDescent="0.3">
      <c r="A2525" s="29">
        <f t="shared" si="39"/>
        <v>2522</v>
      </c>
      <c r="B2525" s="20" t="s">
        <v>11282</v>
      </c>
      <c r="C2525" s="2" t="s">
        <v>11328</v>
      </c>
      <c r="D2525" s="45" t="s">
        <v>11329</v>
      </c>
      <c r="E2525" s="1"/>
      <c r="F2525" s="1"/>
    </row>
    <row r="2526" spans="1:6" ht="30" customHeight="1" x14ac:dyDescent="0.3">
      <c r="A2526" s="29">
        <f t="shared" si="39"/>
        <v>2523</v>
      </c>
      <c r="B2526" s="20" t="s">
        <v>11282</v>
      </c>
      <c r="C2526" s="2" t="s">
        <v>11330</v>
      </c>
      <c r="D2526" s="45" t="s">
        <v>11331</v>
      </c>
      <c r="E2526" s="1" t="s">
        <v>11332</v>
      </c>
      <c r="F2526" s="1"/>
    </row>
    <row r="2527" spans="1:6" ht="30" customHeight="1" x14ac:dyDescent="0.3">
      <c r="A2527" s="29">
        <f t="shared" si="39"/>
        <v>2524</v>
      </c>
      <c r="B2527" s="20" t="s">
        <v>11282</v>
      </c>
      <c r="C2527" s="2" t="s">
        <v>11333</v>
      </c>
      <c r="D2527" s="45" t="s">
        <v>11334</v>
      </c>
      <c r="E2527" s="1"/>
      <c r="F2527" s="1"/>
    </row>
    <row r="2528" spans="1:6" ht="30" customHeight="1" x14ac:dyDescent="0.3">
      <c r="A2528" s="29">
        <f t="shared" si="39"/>
        <v>2525</v>
      </c>
      <c r="B2528" s="20" t="s">
        <v>11282</v>
      </c>
      <c r="C2528" s="2" t="s">
        <v>11335</v>
      </c>
      <c r="D2528" s="45" t="s">
        <v>11336</v>
      </c>
      <c r="E2528" s="1"/>
      <c r="F2528" s="1"/>
    </row>
    <row r="2529" spans="1:6" ht="30" customHeight="1" x14ac:dyDescent="0.3">
      <c r="A2529" s="29">
        <f t="shared" si="39"/>
        <v>2526</v>
      </c>
      <c r="B2529" s="20" t="s">
        <v>11282</v>
      </c>
      <c r="C2529" s="2" t="s">
        <v>11337</v>
      </c>
      <c r="D2529" s="45" t="s">
        <v>11338</v>
      </c>
      <c r="E2529" s="1"/>
      <c r="F2529" s="1"/>
    </row>
    <row r="2530" spans="1:6" ht="30" customHeight="1" x14ac:dyDescent="0.3">
      <c r="A2530" s="29">
        <f t="shared" si="39"/>
        <v>2527</v>
      </c>
      <c r="B2530" s="20" t="s">
        <v>11282</v>
      </c>
      <c r="C2530" s="2" t="s">
        <v>11339</v>
      </c>
      <c r="D2530" s="45" t="s">
        <v>11340</v>
      </c>
      <c r="E2530" s="1" t="s">
        <v>11341</v>
      </c>
      <c r="F2530" s="1"/>
    </row>
    <row r="2531" spans="1:6" ht="30" customHeight="1" x14ac:dyDescent="0.3">
      <c r="A2531" s="29">
        <f t="shared" si="39"/>
        <v>2528</v>
      </c>
      <c r="B2531" s="20" t="s">
        <v>11282</v>
      </c>
      <c r="C2531" s="2" t="s">
        <v>11342</v>
      </c>
      <c r="D2531" s="45" t="s">
        <v>11343</v>
      </c>
      <c r="E2531" s="1"/>
      <c r="F2531" s="1"/>
    </row>
    <row r="2532" spans="1:6" ht="30" customHeight="1" x14ac:dyDescent="0.3">
      <c r="A2532" s="29">
        <f t="shared" si="39"/>
        <v>2529</v>
      </c>
      <c r="B2532" s="20" t="s">
        <v>11282</v>
      </c>
      <c r="C2532" s="2" t="s">
        <v>11344</v>
      </c>
      <c r="D2532" s="45" t="s">
        <v>11345</v>
      </c>
      <c r="E2532" s="1"/>
      <c r="F2532" s="1"/>
    </row>
    <row r="2533" spans="1:6" ht="30" customHeight="1" x14ac:dyDescent="0.3">
      <c r="A2533" s="29">
        <f t="shared" si="39"/>
        <v>2530</v>
      </c>
      <c r="B2533" s="20" t="s">
        <v>11282</v>
      </c>
      <c r="C2533" s="2" t="s">
        <v>11346</v>
      </c>
      <c r="D2533" s="45" t="s">
        <v>11347</v>
      </c>
      <c r="E2533" s="1"/>
      <c r="F2533" s="1"/>
    </row>
    <row r="2534" spans="1:6" ht="30" customHeight="1" x14ac:dyDescent="0.3">
      <c r="A2534" s="29">
        <f t="shared" si="39"/>
        <v>2531</v>
      </c>
      <c r="B2534" s="20" t="s">
        <v>11282</v>
      </c>
      <c r="C2534" s="2" t="s">
        <v>11348</v>
      </c>
      <c r="D2534" s="45" t="s">
        <v>11349</v>
      </c>
      <c r="E2534" s="1"/>
      <c r="F2534" s="1"/>
    </row>
    <row r="2535" spans="1:6" ht="30" customHeight="1" x14ac:dyDescent="0.3">
      <c r="A2535" s="29">
        <f t="shared" si="39"/>
        <v>2532</v>
      </c>
      <c r="B2535" s="20" t="s">
        <v>11282</v>
      </c>
      <c r="C2535" s="2" t="s">
        <v>11350</v>
      </c>
      <c r="D2535" s="45" t="s">
        <v>11351</v>
      </c>
      <c r="E2535" s="1" t="s">
        <v>11352</v>
      </c>
      <c r="F2535" s="1"/>
    </row>
    <row r="2536" spans="1:6" ht="30" customHeight="1" x14ac:dyDescent="0.3">
      <c r="A2536" s="29">
        <f t="shared" si="39"/>
        <v>2533</v>
      </c>
      <c r="B2536" s="20" t="s">
        <v>11282</v>
      </c>
      <c r="C2536" s="2" t="s">
        <v>11353</v>
      </c>
      <c r="D2536" s="45" t="s">
        <v>11354</v>
      </c>
      <c r="E2536" s="1"/>
      <c r="F2536" s="1"/>
    </row>
    <row r="2537" spans="1:6" ht="30" customHeight="1" x14ac:dyDescent="0.3">
      <c r="A2537" s="29">
        <f t="shared" si="39"/>
        <v>2534</v>
      </c>
      <c r="B2537" s="20" t="s">
        <v>11282</v>
      </c>
      <c r="C2537" s="2" t="s">
        <v>11355</v>
      </c>
      <c r="D2537" s="45" t="s">
        <v>11356</v>
      </c>
      <c r="E2537" s="1"/>
      <c r="F2537" s="1"/>
    </row>
    <row r="2538" spans="1:6" ht="30" customHeight="1" x14ac:dyDescent="0.3">
      <c r="A2538" s="29">
        <f t="shared" si="39"/>
        <v>2535</v>
      </c>
      <c r="B2538" s="20" t="s">
        <v>11288</v>
      </c>
      <c r="C2538" s="2" t="s">
        <v>11357</v>
      </c>
      <c r="D2538" s="45" t="s">
        <v>11358</v>
      </c>
      <c r="E2538" s="1"/>
      <c r="F2538" s="1"/>
    </row>
    <row r="2539" spans="1:6" ht="30" customHeight="1" x14ac:dyDescent="0.3">
      <c r="A2539" s="29">
        <f t="shared" si="39"/>
        <v>2536</v>
      </c>
      <c r="B2539" s="20" t="s">
        <v>11282</v>
      </c>
      <c r="C2539" s="2" t="s">
        <v>11359</v>
      </c>
      <c r="D2539" s="45" t="s">
        <v>11360</v>
      </c>
      <c r="E2539" s="1"/>
      <c r="F2539" s="1"/>
    </row>
    <row r="2540" spans="1:6" ht="30" customHeight="1" x14ac:dyDescent="0.3">
      <c r="A2540" s="29">
        <f t="shared" si="39"/>
        <v>2537</v>
      </c>
      <c r="B2540" s="20" t="s">
        <v>11282</v>
      </c>
      <c r="C2540" s="2" t="s">
        <v>11361</v>
      </c>
      <c r="D2540" s="45" t="s">
        <v>11362</v>
      </c>
      <c r="E2540" s="1"/>
      <c r="F2540" s="1"/>
    </row>
    <row r="2541" spans="1:6" ht="30" customHeight="1" x14ac:dyDescent="0.3">
      <c r="A2541" s="29">
        <f t="shared" si="39"/>
        <v>2538</v>
      </c>
      <c r="B2541" s="20" t="s">
        <v>11282</v>
      </c>
      <c r="C2541" s="2" t="s">
        <v>11363</v>
      </c>
      <c r="D2541" s="45" t="s">
        <v>11364</v>
      </c>
      <c r="E2541" s="1" t="s">
        <v>11365</v>
      </c>
      <c r="F2541" s="1"/>
    </row>
    <row r="2542" spans="1:6" ht="30" customHeight="1" x14ac:dyDescent="0.3">
      <c r="A2542" s="29">
        <f t="shared" si="39"/>
        <v>2539</v>
      </c>
      <c r="B2542" s="20" t="s">
        <v>11282</v>
      </c>
      <c r="C2542" s="2" t="s">
        <v>11366</v>
      </c>
      <c r="D2542" s="45" t="s">
        <v>11367</v>
      </c>
      <c r="E2542" s="1"/>
      <c r="F2542" s="1"/>
    </row>
    <row r="2543" spans="1:6" ht="30" customHeight="1" x14ac:dyDescent="0.3">
      <c r="A2543" s="29">
        <f t="shared" si="39"/>
        <v>2540</v>
      </c>
      <c r="B2543" s="20" t="s">
        <v>11282</v>
      </c>
      <c r="C2543" s="2" t="s">
        <v>11368</v>
      </c>
      <c r="D2543" s="45" t="s">
        <v>11369</v>
      </c>
      <c r="E2543" s="1"/>
      <c r="F2543" s="1"/>
    </row>
    <row r="2544" spans="1:6" ht="30" customHeight="1" x14ac:dyDescent="0.3">
      <c r="A2544" s="29">
        <f t="shared" si="39"/>
        <v>2541</v>
      </c>
      <c r="B2544" s="20" t="s">
        <v>11282</v>
      </c>
      <c r="C2544" s="2" t="s">
        <v>11370</v>
      </c>
      <c r="D2544" s="45" t="s">
        <v>11371</v>
      </c>
      <c r="E2544" s="1"/>
      <c r="F2544" s="1"/>
    </row>
    <row r="2545" spans="1:6" ht="30" customHeight="1" x14ac:dyDescent="0.3">
      <c r="A2545" s="29">
        <f t="shared" si="39"/>
        <v>2542</v>
      </c>
      <c r="B2545" s="20" t="s">
        <v>11282</v>
      </c>
      <c r="C2545" s="2" t="s">
        <v>11372</v>
      </c>
      <c r="D2545" s="45" t="s">
        <v>11373</v>
      </c>
      <c r="E2545" s="1"/>
      <c r="F2545" s="1"/>
    </row>
    <row r="2546" spans="1:6" ht="30" customHeight="1" x14ac:dyDescent="0.3">
      <c r="A2546" s="29">
        <f t="shared" si="39"/>
        <v>2543</v>
      </c>
      <c r="B2546" s="20" t="s">
        <v>11282</v>
      </c>
      <c r="C2546" s="2" t="s">
        <v>11374</v>
      </c>
      <c r="D2546" s="45" t="s">
        <v>11375</v>
      </c>
      <c r="E2546" s="1" t="s">
        <v>11376</v>
      </c>
      <c r="F2546" s="1"/>
    </row>
    <row r="2547" spans="1:6" ht="30" customHeight="1" x14ac:dyDescent="0.3">
      <c r="A2547" s="29">
        <f t="shared" si="39"/>
        <v>2544</v>
      </c>
      <c r="B2547" s="20" t="s">
        <v>11282</v>
      </c>
      <c r="C2547" s="2" t="s">
        <v>11377</v>
      </c>
      <c r="D2547" s="45" t="s">
        <v>11378</v>
      </c>
      <c r="E2547" s="1"/>
      <c r="F2547" s="1"/>
    </row>
    <row r="2548" spans="1:6" ht="30" customHeight="1" x14ac:dyDescent="0.3">
      <c r="A2548" s="29">
        <f t="shared" si="39"/>
        <v>2545</v>
      </c>
      <c r="B2548" s="20" t="s">
        <v>11282</v>
      </c>
      <c r="C2548" s="2" t="s">
        <v>11379</v>
      </c>
      <c r="D2548" s="45" t="s">
        <v>11380</v>
      </c>
      <c r="E2548" s="1"/>
      <c r="F2548" s="1"/>
    </row>
    <row r="2549" spans="1:6" ht="30" customHeight="1" x14ac:dyDescent="0.3">
      <c r="A2549" s="29">
        <f t="shared" si="39"/>
        <v>2546</v>
      </c>
      <c r="B2549" s="20" t="s">
        <v>11282</v>
      </c>
      <c r="C2549" s="2" t="s">
        <v>11381</v>
      </c>
      <c r="D2549" s="45" t="s">
        <v>11382</v>
      </c>
      <c r="E2549" s="1"/>
      <c r="F2549" s="1"/>
    </row>
    <row r="2550" spans="1:6" ht="30" customHeight="1" x14ac:dyDescent="0.3">
      <c r="A2550" s="29">
        <f t="shared" si="39"/>
        <v>2547</v>
      </c>
      <c r="B2550" s="20" t="s">
        <v>11282</v>
      </c>
      <c r="C2550" s="2" t="s">
        <v>11383</v>
      </c>
      <c r="D2550" s="45" t="s">
        <v>11384</v>
      </c>
      <c r="E2550" s="1"/>
      <c r="F2550" s="1"/>
    </row>
    <row r="2551" spans="1:6" ht="30" customHeight="1" x14ac:dyDescent="0.3">
      <c r="A2551" s="29">
        <f t="shared" si="39"/>
        <v>2548</v>
      </c>
      <c r="B2551" s="20" t="s">
        <v>11282</v>
      </c>
      <c r="C2551" s="2" t="s">
        <v>11385</v>
      </c>
      <c r="D2551" s="45" t="s">
        <v>11386</v>
      </c>
      <c r="E2551" s="1"/>
      <c r="F2551" s="1"/>
    </row>
    <row r="2552" spans="1:6" ht="30" customHeight="1" x14ac:dyDescent="0.3">
      <c r="A2552" s="29">
        <f t="shared" si="39"/>
        <v>2549</v>
      </c>
      <c r="B2552" s="20" t="s">
        <v>11282</v>
      </c>
      <c r="C2552" s="2" t="s">
        <v>11387</v>
      </c>
      <c r="D2552" s="45" t="s">
        <v>11388</v>
      </c>
      <c r="E2552" s="1" t="s">
        <v>11389</v>
      </c>
      <c r="F2552" s="1"/>
    </row>
    <row r="2553" spans="1:6" ht="30" customHeight="1" x14ac:dyDescent="0.3">
      <c r="A2553" s="29">
        <f t="shared" si="39"/>
        <v>2550</v>
      </c>
      <c r="B2553" s="20" t="s">
        <v>11282</v>
      </c>
      <c r="C2553" s="2" t="s">
        <v>11390</v>
      </c>
      <c r="D2553" s="45" t="s">
        <v>11391</v>
      </c>
      <c r="E2553" s="1" t="s">
        <v>11392</v>
      </c>
      <c r="F2553" s="1"/>
    </row>
    <row r="2554" spans="1:6" ht="30" customHeight="1" x14ac:dyDescent="0.3">
      <c r="A2554" s="29">
        <f t="shared" si="39"/>
        <v>2551</v>
      </c>
      <c r="B2554" s="20" t="s">
        <v>11282</v>
      </c>
      <c r="C2554" s="2" t="s">
        <v>11393</v>
      </c>
      <c r="D2554" s="45" t="s">
        <v>11394</v>
      </c>
      <c r="E2554" s="1"/>
      <c r="F2554" s="1"/>
    </row>
    <row r="2555" spans="1:6" ht="30" customHeight="1" x14ac:dyDescent="0.3">
      <c r="A2555" s="29">
        <f t="shared" si="39"/>
        <v>2552</v>
      </c>
      <c r="B2555" s="20" t="s">
        <v>11282</v>
      </c>
      <c r="C2555" s="2" t="s">
        <v>11395</v>
      </c>
      <c r="D2555" s="45" t="s">
        <v>11396</v>
      </c>
      <c r="E2555" s="1"/>
      <c r="F2555" s="1"/>
    </row>
    <row r="2556" spans="1:6" ht="30" customHeight="1" x14ac:dyDescent="0.3">
      <c r="A2556" s="29">
        <f t="shared" si="39"/>
        <v>2553</v>
      </c>
      <c r="B2556" s="20" t="s">
        <v>11282</v>
      </c>
      <c r="C2556" s="2" t="s">
        <v>11397</v>
      </c>
      <c r="D2556" s="45" t="s">
        <v>11398</v>
      </c>
      <c r="E2556" s="1" t="s">
        <v>11399</v>
      </c>
      <c r="F2556" s="1"/>
    </row>
    <row r="2557" spans="1:6" ht="30" customHeight="1" x14ac:dyDescent="0.3">
      <c r="A2557" s="29">
        <f t="shared" si="39"/>
        <v>2554</v>
      </c>
      <c r="B2557" s="20" t="s">
        <v>11282</v>
      </c>
      <c r="C2557" s="2" t="s">
        <v>11400</v>
      </c>
      <c r="D2557" s="45" t="s">
        <v>11401</v>
      </c>
      <c r="E2557" s="1"/>
      <c r="F2557" s="1"/>
    </row>
    <row r="2558" spans="1:6" ht="30" customHeight="1" x14ac:dyDescent="0.3">
      <c r="A2558" s="29">
        <f t="shared" si="39"/>
        <v>2555</v>
      </c>
      <c r="B2558" s="20" t="s">
        <v>11282</v>
      </c>
      <c r="C2558" s="2" t="s">
        <v>11402</v>
      </c>
      <c r="D2558" s="45" t="s">
        <v>11403</v>
      </c>
      <c r="E2558" s="1"/>
      <c r="F2558" s="1"/>
    </row>
    <row r="2559" spans="1:6" ht="30" customHeight="1" x14ac:dyDescent="0.3">
      <c r="A2559" s="29">
        <f t="shared" si="39"/>
        <v>2556</v>
      </c>
      <c r="B2559" s="20" t="s">
        <v>11282</v>
      </c>
      <c r="C2559" s="2" t="s">
        <v>11404</v>
      </c>
      <c r="D2559" s="45" t="s">
        <v>11405</v>
      </c>
      <c r="E2559" s="1"/>
      <c r="F2559" s="1"/>
    </row>
    <row r="2560" spans="1:6" ht="30" customHeight="1" x14ac:dyDescent="0.3">
      <c r="A2560" s="29">
        <f t="shared" si="39"/>
        <v>2557</v>
      </c>
      <c r="B2560" s="20" t="s">
        <v>11282</v>
      </c>
      <c r="C2560" s="2" t="s">
        <v>11406</v>
      </c>
      <c r="D2560" s="45" t="s">
        <v>11407</v>
      </c>
      <c r="E2560" s="1" t="s">
        <v>11408</v>
      </c>
      <c r="F2560" s="1"/>
    </row>
    <row r="2561" spans="1:6" ht="30" customHeight="1" x14ac:dyDescent="0.3">
      <c r="A2561" s="29">
        <f t="shared" si="39"/>
        <v>2558</v>
      </c>
      <c r="B2561" s="20" t="s">
        <v>11282</v>
      </c>
      <c r="C2561" s="2" t="s">
        <v>11409</v>
      </c>
      <c r="D2561" s="45" t="s">
        <v>11410</v>
      </c>
      <c r="E2561" s="1" t="s">
        <v>11411</v>
      </c>
      <c r="F2561" s="1"/>
    </row>
    <row r="2562" spans="1:6" ht="30" customHeight="1" x14ac:dyDescent="0.3">
      <c r="A2562" s="29">
        <f t="shared" si="39"/>
        <v>2559</v>
      </c>
      <c r="B2562" s="20" t="s">
        <v>11282</v>
      </c>
      <c r="C2562" s="2" t="s">
        <v>11412</v>
      </c>
      <c r="D2562" s="45" t="s">
        <v>11413</v>
      </c>
      <c r="E2562" s="1"/>
      <c r="F2562" s="1"/>
    </row>
    <row r="2563" spans="1:6" ht="30" customHeight="1" x14ac:dyDescent="0.3">
      <c r="A2563" s="29">
        <f t="shared" si="39"/>
        <v>2560</v>
      </c>
      <c r="B2563" s="20" t="s">
        <v>11282</v>
      </c>
      <c r="C2563" s="2" t="s">
        <v>11414</v>
      </c>
      <c r="D2563" s="45" t="s">
        <v>11415</v>
      </c>
      <c r="E2563" s="1"/>
      <c r="F2563" s="1"/>
    </row>
    <row r="2564" spans="1:6" ht="30" customHeight="1" x14ac:dyDescent="0.3">
      <c r="A2564" s="29">
        <f t="shared" si="39"/>
        <v>2561</v>
      </c>
      <c r="B2564" s="20" t="s">
        <v>11282</v>
      </c>
      <c r="C2564" s="2" t="s">
        <v>11416</v>
      </c>
      <c r="D2564" s="45" t="s">
        <v>11417</v>
      </c>
      <c r="E2564" s="1"/>
      <c r="F2564" s="1"/>
    </row>
    <row r="2565" spans="1:6" ht="30" customHeight="1" x14ac:dyDescent="0.3">
      <c r="A2565" s="29">
        <f t="shared" si="39"/>
        <v>2562</v>
      </c>
      <c r="B2565" s="20" t="s">
        <v>11282</v>
      </c>
      <c r="C2565" s="2" t="s">
        <v>11418</v>
      </c>
      <c r="D2565" s="45" t="s">
        <v>11419</v>
      </c>
      <c r="E2565" s="1"/>
      <c r="F2565" s="1"/>
    </row>
    <row r="2566" spans="1:6" ht="30" customHeight="1" x14ac:dyDescent="0.3">
      <c r="A2566" s="29">
        <f t="shared" ref="A2566:A2629" si="40">A2565+1</f>
        <v>2563</v>
      </c>
      <c r="B2566" s="20" t="s">
        <v>11282</v>
      </c>
      <c r="C2566" s="2" t="s">
        <v>11420</v>
      </c>
      <c r="D2566" s="45" t="s">
        <v>11421</v>
      </c>
      <c r="E2566" s="1"/>
      <c r="F2566" s="1"/>
    </row>
    <row r="2567" spans="1:6" ht="30" customHeight="1" x14ac:dyDescent="0.3">
      <c r="A2567" s="29">
        <f t="shared" si="40"/>
        <v>2564</v>
      </c>
      <c r="B2567" s="20" t="s">
        <v>11282</v>
      </c>
      <c r="C2567" s="2" t="s">
        <v>11422</v>
      </c>
      <c r="D2567" s="45" t="s">
        <v>11423</v>
      </c>
      <c r="E2567" s="1" t="s">
        <v>11424</v>
      </c>
      <c r="F2567" s="1"/>
    </row>
    <row r="2568" spans="1:6" ht="30" customHeight="1" x14ac:dyDescent="0.3">
      <c r="A2568" s="29">
        <f t="shared" si="40"/>
        <v>2565</v>
      </c>
      <c r="B2568" s="20" t="s">
        <v>11282</v>
      </c>
      <c r="C2568" s="2" t="s">
        <v>11425</v>
      </c>
      <c r="D2568" s="45" t="s">
        <v>11426</v>
      </c>
      <c r="E2568" s="1" t="s">
        <v>11427</v>
      </c>
      <c r="F2568" s="1"/>
    </row>
    <row r="2569" spans="1:6" ht="30" customHeight="1" x14ac:dyDescent="0.3">
      <c r="A2569" s="29">
        <f t="shared" si="40"/>
        <v>2566</v>
      </c>
      <c r="B2569" s="20" t="s">
        <v>11282</v>
      </c>
      <c r="C2569" s="2" t="s">
        <v>11428</v>
      </c>
      <c r="D2569" s="45" t="s">
        <v>11429</v>
      </c>
      <c r="E2569" s="1"/>
      <c r="F2569" s="1"/>
    </row>
    <row r="2570" spans="1:6" ht="30" customHeight="1" x14ac:dyDescent="0.3">
      <c r="A2570" s="29">
        <f t="shared" si="40"/>
        <v>2567</v>
      </c>
      <c r="B2570" s="20" t="s">
        <v>11282</v>
      </c>
      <c r="C2570" s="2" t="s">
        <v>11430</v>
      </c>
      <c r="D2570" s="45" t="s">
        <v>11431</v>
      </c>
      <c r="E2570" s="1"/>
      <c r="F2570" s="1"/>
    </row>
    <row r="2571" spans="1:6" ht="30" customHeight="1" x14ac:dyDescent="0.3">
      <c r="A2571" s="29">
        <f t="shared" si="40"/>
        <v>2568</v>
      </c>
      <c r="B2571" s="20" t="s">
        <v>11282</v>
      </c>
      <c r="C2571" s="2" t="s">
        <v>11432</v>
      </c>
      <c r="D2571" s="45" t="s">
        <v>11433</v>
      </c>
      <c r="E2571" s="1"/>
      <c r="F2571" s="1"/>
    </row>
    <row r="2572" spans="1:6" ht="30" customHeight="1" x14ac:dyDescent="0.3">
      <c r="A2572" s="29">
        <f t="shared" si="40"/>
        <v>2569</v>
      </c>
      <c r="B2572" s="20" t="s">
        <v>11282</v>
      </c>
      <c r="C2572" s="2" t="s">
        <v>11434</v>
      </c>
      <c r="D2572" s="45" t="s">
        <v>11435</v>
      </c>
      <c r="E2572" s="1"/>
      <c r="F2572" s="1"/>
    </row>
    <row r="2573" spans="1:6" ht="30" customHeight="1" x14ac:dyDescent="0.3">
      <c r="A2573" s="29">
        <f t="shared" si="40"/>
        <v>2570</v>
      </c>
      <c r="B2573" s="20" t="s">
        <v>11282</v>
      </c>
      <c r="C2573" s="2" t="s">
        <v>11436</v>
      </c>
      <c r="D2573" s="45" t="s">
        <v>11437</v>
      </c>
      <c r="E2573" s="1"/>
      <c r="F2573" s="1"/>
    </row>
    <row r="2574" spans="1:6" ht="30" customHeight="1" x14ac:dyDescent="0.3">
      <c r="A2574" s="29">
        <f t="shared" si="40"/>
        <v>2571</v>
      </c>
      <c r="B2574" s="20" t="s">
        <v>11282</v>
      </c>
      <c r="C2574" s="2" t="s">
        <v>11438</v>
      </c>
      <c r="D2574" s="45" t="s">
        <v>11439</v>
      </c>
      <c r="E2574" s="1"/>
      <c r="F2574" s="1"/>
    </row>
    <row r="2575" spans="1:6" ht="30" customHeight="1" x14ac:dyDescent="0.3">
      <c r="A2575" s="29">
        <f t="shared" si="40"/>
        <v>2572</v>
      </c>
      <c r="B2575" s="20" t="s">
        <v>11282</v>
      </c>
      <c r="C2575" s="2" t="s">
        <v>11440</v>
      </c>
      <c r="D2575" s="45" t="s">
        <v>11441</v>
      </c>
      <c r="E2575" s="1"/>
      <c r="F2575" s="1"/>
    </row>
    <row r="2576" spans="1:6" ht="30" customHeight="1" x14ac:dyDescent="0.3">
      <c r="A2576" s="29">
        <f t="shared" si="40"/>
        <v>2573</v>
      </c>
      <c r="B2576" s="20" t="s">
        <v>11282</v>
      </c>
      <c r="C2576" s="2" t="s">
        <v>11442</v>
      </c>
      <c r="D2576" s="45" t="s">
        <v>11443</v>
      </c>
      <c r="E2576" s="1"/>
      <c r="F2576" s="1"/>
    </row>
    <row r="2577" spans="1:6" ht="30" customHeight="1" x14ac:dyDescent="0.3">
      <c r="A2577" s="29">
        <f t="shared" si="40"/>
        <v>2574</v>
      </c>
      <c r="B2577" s="20" t="s">
        <v>11282</v>
      </c>
      <c r="C2577" s="2" t="s">
        <v>11444</v>
      </c>
      <c r="D2577" s="45" t="s">
        <v>11445</v>
      </c>
      <c r="E2577" s="1"/>
      <c r="F2577" s="1"/>
    </row>
    <row r="2578" spans="1:6" ht="30" customHeight="1" x14ac:dyDescent="0.3">
      <c r="A2578" s="29">
        <f t="shared" si="40"/>
        <v>2575</v>
      </c>
      <c r="B2578" s="20" t="s">
        <v>11282</v>
      </c>
      <c r="C2578" s="2" t="s">
        <v>11446</v>
      </c>
      <c r="D2578" s="45" t="s">
        <v>11447</v>
      </c>
      <c r="E2578" s="1"/>
      <c r="F2578" s="1"/>
    </row>
    <row r="2579" spans="1:6" ht="30" customHeight="1" x14ac:dyDescent="0.3">
      <c r="A2579" s="29">
        <f t="shared" si="40"/>
        <v>2576</v>
      </c>
      <c r="B2579" s="20" t="s">
        <v>11282</v>
      </c>
      <c r="C2579" s="2" t="s">
        <v>11448</v>
      </c>
      <c r="D2579" s="45" t="s">
        <v>11449</v>
      </c>
      <c r="E2579" s="1"/>
      <c r="F2579" s="1"/>
    </row>
    <row r="2580" spans="1:6" ht="30" customHeight="1" x14ac:dyDescent="0.3">
      <c r="A2580" s="29">
        <f t="shared" si="40"/>
        <v>2577</v>
      </c>
      <c r="B2580" s="20" t="s">
        <v>11282</v>
      </c>
      <c r="C2580" s="2" t="s">
        <v>11450</v>
      </c>
      <c r="D2580" s="45" t="s">
        <v>11451</v>
      </c>
      <c r="E2580" s="1"/>
      <c r="F2580" s="1"/>
    </row>
    <row r="2581" spans="1:6" ht="30" customHeight="1" x14ac:dyDescent="0.3">
      <c r="A2581" s="29">
        <f t="shared" si="40"/>
        <v>2578</v>
      </c>
      <c r="B2581" s="20" t="s">
        <v>11282</v>
      </c>
      <c r="C2581" s="2" t="s">
        <v>11452</v>
      </c>
      <c r="D2581" s="45" t="s">
        <v>11453</v>
      </c>
      <c r="E2581" s="1"/>
      <c r="F2581" s="1"/>
    </row>
    <row r="2582" spans="1:6" ht="30" customHeight="1" x14ac:dyDescent="0.3">
      <c r="A2582" s="29">
        <f t="shared" si="40"/>
        <v>2579</v>
      </c>
      <c r="B2582" s="20" t="s">
        <v>11282</v>
      </c>
      <c r="C2582" s="2" t="s">
        <v>11454</v>
      </c>
      <c r="D2582" s="45" t="s">
        <v>11455</v>
      </c>
      <c r="E2582" s="1"/>
      <c r="F2582" s="1"/>
    </row>
    <row r="2583" spans="1:6" ht="30" customHeight="1" x14ac:dyDescent="0.3">
      <c r="A2583" s="29">
        <f t="shared" si="40"/>
        <v>2580</v>
      </c>
      <c r="B2583" s="20" t="s">
        <v>11282</v>
      </c>
      <c r="C2583" s="2" t="s">
        <v>11456</v>
      </c>
      <c r="D2583" s="45" t="s">
        <v>11457</v>
      </c>
      <c r="E2583" s="1"/>
      <c r="F2583" s="1"/>
    </row>
    <row r="2584" spans="1:6" ht="30" customHeight="1" x14ac:dyDescent="0.3">
      <c r="A2584" s="29">
        <f t="shared" si="40"/>
        <v>2581</v>
      </c>
      <c r="B2584" s="20" t="s">
        <v>11282</v>
      </c>
      <c r="C2584" s="2" t="s">
        <v>11458</v>
      </c>
      <c r="D2584" s="45" t="s">
        <v>11459</v>
      </c>
      <c r="E2584" s="1"/>
      <c r="F2584" s="1"/>
    </row>
    <row r="2585" spans="1:6" ht="30" customHeight="1" x14ac:dyDescent="0.3">
      <c r="A2585" s="29">
        <f t="shared" si="40"/>
        <v>2582</v>
      </c>
      <c r="B2585" s="20" t="s">
        <v>11282</v>
      </c>
      <c r="C2585" s="2" t="s">
        <v>11460</v>
      </c>
      <c r="D2585" s="45" t="s">
        <v>11461</v>
      </c>
      <c r="E2585" s="1"/>
      <c r="F2585" s="1"/>
    </row>
    <row r="2586" spans="1:6" ht="30" customHeight="1" x14ac:dyDescent="0.3">
      <c r="A2586" s="29">
        <f t="shared" si="40"/>
        <v>2583</v>
      </c>
      <c r="B2586" s="20" t="s">
        <v>11282</v>
      </c>
      <c r="C2586" s="2" t="s">
        <v>11462</v>
      </c>
      <c r="D2586" s="45" t="s">
        <v>11463</v>
      </c>
      <c r="E2586" s="1"/>
      <c r="F2586" s="1"/>
    </row>
    <row r="2587" spans="1:6" ht="30" customHeight="1" x14ac:dyDescent="0.3">
      <c r="A2587" s="29">
        <f t="shared" si="40"/>
        <v>2584</v>
      </c>
      <c r="B2587" s="20" t="s">
        <v>11282</v>
      </c>
      <c r="C2587" s="2" t="s">
        <v>11464</v>
      </c>
      <c r="D2587" s="45" t="s">
        <v>11465</v>
      </c>
      <c r="E2587" s="1"/>
      <c r="F2587" s="1"/>
    </row>
    <row r="2588" spans="1:6" ht="30" customHeight="1" x14ac:dyDescent="0.3">
      <c r="A2588" s="29">
        <f t="shared" si="40"/>
        <v>2585</v>
      </c>
      <c r="B2588" s="20" t="s">
        <v>11282</v>
      </c>
      <c r="C2588" s="2" t="s">
        <v>11466</v>
      </c>
      <c r="D2588" s="45" t="s">
        <v>11467</v>
      </c>
      <c r="E2588" s="1" t="s">
        <v>11468</v>
      </c>
      <c r="F2588" s="1"/>
    </row>
    <row r="2589" spans="1:6" ht="30" customHeight="1" x14ac:dyDescent="0.3">
      <c r="A2589" s="29">
        <f t="shared" si="40"/>
        <v>2586</v>
      </c>
      <c r="B2589" s="20" t="s">
        <v>11288</v>
      </c>
      <c r="C2589" s="2" t="s">
        <v>11469</v>
      </c>
      <c r="D2589" s="45" t="s">
        <v>11470</v>
      </c>
      <c r="E2589" s="1"/>
      <c r="F2589" s="1"/>
    </row>
    <row r="2590" spans="1:6" ht="30" customHeight="1" x14ac:dyDescent="0.3">
      <c r="A2590" s="29">
        <f t="shared" si="40"/>
        <v>2587</v>
      </c>
      <c r="B2590" s="20" t="s">
        <v>11282</v>
      </c>
      <c r="C2590" s="2" t="s">
        <v>11471</v>
      </c>
      <c r="D2590" s="45" t="s">
        <v>11472</v>
      </c>
      <c r="E2590" s="1"/>
      <c r="F2590" s="1"/>
    </row>
    <row r="2591" spans="1:6" ht="30" customHeight="1" x14ac:dyDescent="0.3">
      <c r="A2591" s="29">
        <f t="shared" si="40"/>
        <v>2588</v>
      </c>
      <c r="B2591" s="20" t="s">
        <v>11282</v>
      </c>
      <c r="C2591" s="2" t="s">
        <v>11473</v>
      </c>
      <c r="D2591" s="45" t="s">
        <v>11474</v>
      </c>
      <c r="E2591" s="1"/>
      <c r="F2591" s="1"/>
    </row>
    <row r="2592" spans="1:6" ht="30" customHeight="1" x14ac:dyDescent="0.3">
      <c r="A2592" s="29">
        <f t="shared" si="40"/>
        <v>2589</v>
      </c>
      <c r="B2592" s="20" t="s">
        <v>11282</v>
      </c>
      <c r="C2592" s="2" t="s">
        <v>11475</v>
      </c>
      <c r="D2592" s="45" t="s">
        <v>11476</v>
      </c>
      <c r="E2592" s="1"/>
      <c r="F2592" s="1"/>
    </row>
    <row r="2593" spans="1:6" ht="30" customHeight="1" x14ac:dyDescent="0.3">
      <c r="A2593" s="29">
        <f t="shared" si="40"/>
        <v>2590</v>
      </c>
      <c r="B2593" s="20" t="s">
        <v>11282</v>
      </c>
      <c r="C2593" s="2" t="s">
        <v>11477</v>
      </c>
      <c r="D2593" s="45" t="s">
        <v>11478</v>
      </c>
      <c r="E2593" s="1"/>
      <c r="F2593" s="1"/>
    </row>
    <row r="2594" spans="1:6" ht="30" customHeight="1" x14ac:dyDescent="0.3">
      <c r="A2594" s="29">
        <f t="shared" si="40"/>
        <v>2591</v>
      </c>
      <c r="B2594" s="20" t="s">
        <v>11282</v>
      </c>
      <c r="C2594" s="2" t="s">
        <v>11479</v>
      </c>
      <c r="D2594" s="45" t="s">
        <v>11480</v>
      </c>
      <c r="E2594" s="1"/>
      <c r="F2594" s="1"/>
    </row>
    <row r="2595" spans="1:6" ht="30" customHeight="1" x14ac:dyDescent="0.3">
      <c r="A2595" s="29">
        <f t="shared" si="40"/>
        <v>2592</v>
      </c>
      <c r="B2595" s="20" t="s">
        <v>11282</v>
      </c>
      <c r="C2595" s="2" t="s">
        <v>11481</v>
      </c>
      <c r="D2595" s="45" t="s">
        <v>11482</v>
      </c>
      <c r="E2595" s="1"/>
      <c r="F2595" s="1"/>
    </row>
    <row r="2596" spans="1:6" ht="30" customHeight="1" x14ac:dyDescent="0.3">
      <c r="A2596" s="29">
        <f t="shared" si="40"/>
        <v>2593</v>
      </c>
      <c r="B2596" s="20" t="s">
        <v>11288</v>
      </c>
      <c r="C2596" s="2" t="s">
        <v>11483</v>
      </c>
      <c r="D2596" s="45" t="s">
        <v>11484</v>
      </c>
      <c r="E2596" s="1"/>
      <c r="F2596" s="1"/>
    </row>
    <row r="2597" spans="1:6" ht="30" customHeight="1" x14ac:dyDescent="0.3">
      <c r="A2597" s="29">
        <f t="shared" si="40"/>
        <v>2594</v>
      </c>
      <c r="B2597" s="20" t="s">
        <v>11282</v>
      </c>
      <c r="C2597" s="2" t="s">
        <v>11485</v>
      </c>
      <c r="D2597" s="45" t="s">
        <v>11486</v>
      </c>
      <c r="E2597" s="1" t="s">
        <v>11487</v>
      </c>
      <c r="F2597" s="1"/>
    </row>
    <row r="2598" spans="1:6" ht="30" customHeight="1" x14ac:dyDescent="0.3">
      <c r="A2598" s="29">
        <f t="shared" si="40"/>
        <v>2595</v>
      </c>
      <c r="B2598" s="20" t="s">
        <v>11282</v>
      </c>
      <c r="C2598" s="2" t="s">
        <v>11488</v>
      </c>
      <c r="D2598" s="45" t="s">
        <v>11489</v>
      </c>
      <c r="E2598" s="1"/>
      <c r="F2598" s="1"/>
    </row>
    <row r="2599" spans="1:6" ht="30" customHeight="1" x14ac:dyDescent="0.3">
      <c r="A2599" s="29">
        <f t="shared" si="40"/>
        <v>2596</v>
      </c>
      <c r="B2599" s="20" t="s">
        <v>11288</v>
      </c>
      <c r="C2599" s="2" t="s">
        <v>11490</v>
      </c>
      <c r="D2599" s="45" t="s">
        <v>11491</v>
      </c>
      <c r="E2599" s="1"/>
      <c r="F2599" s="1"/>
    </row>
    <row r="2600" spans="1:6" ht="30" customHeight="1" x14ac:dyDescent="0.3">
      <c r="A2600" s="29">
        <f t="shared" si="40"/>
        <v>2597</v>
      </c>
      <c r="B2600" s="20" t="s">
        <v>11282</v>
      </c>
      <c r="C2600" s="2" t="s">
        <v>11492</v>
      </c>
      <c r="D2600" s="45" t="s">
        <v>11493</v>
      </c>
      <c r="E2600" s="1" t="s">
        <v>11494</v>
      </c>
      <c r="F2600" s="1"/>
    </row>
    <row r="2601" spans="1:6" ht="30" customHeight="1" x14ac:dyDescent="0.3">
      <c r="A2601" s="29">
        <f t="shared" si="40"/>
        <v>2598</v>
      </c>
      <c r="B2601" s="20" t="s">
        <v>11282</v>
      </c>
      <c r="C2601" s="2" t="s">
        <v>11495</v>
      </c>
      <c r="D2601" s="45" t="s">
        <v>11496</v>
      </c>
      <c r="E2601" s="1" t="s">
        <v>11497</v>
      </c>
      <c r="F2601" s="1"/>
    </row>
    <row r="2602" spans="1:6" ht="30" customHeight="1" x14ac:dyDescent="0.3">
      <c r="A2602" s="29">
        <f t="shared" si="40"/>
        <v>2599</v>
      </c>
      <c r="B2602" s="20" t="s">
        <v>11282</v>
      </c>
      <c r="C2602" s="2" t="s">
        <v>11498</v>
      </c>
      <c r="D2602" s="45" t="s">
        <v>11499</v>
      </c>
      <c r="E2602" s="1"/>
      <c r="F2602" s="1"/>
    </row>
    <row r="2603" spans="1:6" ht="30" customHeight="1" x14ac:dyDescent="0.3">
      <c r="A2603" s="29">
        <f t="shared" si="40"/>
        <v>2600</v>
      </c>
      <c r="B2603" s="20" t="s">
        <v>11282</v>
      </c>
      <c r="C2603" s="2" t="s">
        <v>11500</v>
      </c>
      <c r="D2603" s="45" t="s">
        <v>11501</v>
      </c>
      <c r="E2603" s="1"/>
      <c r="F2603" s="1"/>
    </row>
    <row r="2604" spans="1:6" ht="30" customHeight="1" x14ac:dyDescent="0.3">
      <c r="A2604" s="29">
        <f t="shared" si="40"/>
        <v>2601</v>
      </c>
      <c r="B2604" s="20" t="s">
        <v>11282</v>
      </c>
      <c r="C2604" s="2" t="s">
        <v>11502</v>
      </c>
      <c r="D2604" s="45" t="s">
        <v>11503</v>
      </c>
      <c r="E2604" s="1"/>
      <c r="F2604" s="1"/>
    </row>
    <row r="2605" spans="1:6" ht="30" customHeight="1" x14ac:dyDescent="0.3">
      <c r="A2605" s="29">
        <f t="shared" si="40"/>
        <v>2602</v>
      </c>
      <c r="B2605" s="20" t="s">
        <v>11282</v>
      </c>
      <c r="C2605" s="2" t="s">
        <v>11504</v>
      </c>
      <c r="D2605" s="45" t="s">
        <v>11505</v>
      </c>
      <c r="E2605" s="1"/>
      <c r="F2605" s="1"/>
    </row>
    <row r="2606" spans="1:6" ht="30" customHeight="1" x14ac:dyDescent="0.3">
      <c r="A2606" s="29">
        <f t="shared" si="40"/>
        <v>2603</v>
      </c>
      <c r="B2606" s="20" t="s">
        <v>11282</v>
      </c>
      <c r="C2606" s="2" t="s">
        <v>11506</v>
      </c>
      <c r="D2606" s="45" t="s">
        <v>11507</v>
      </c>
      <c r="E2606" s="1" t="s">
        <v>11508</v>
      </c>
      <c r="F2606" s="1"/>
    </row>
    <row r="2607" spans="1:6" ht="30" customHeight="1" x14ac:dyDescent="0.3">
      <c r="A2607" s="29">
        <f t="shared" si="40"/>
        <v>2604</v>
      </c>
      <c r="B2607" s="20" t="s">
        <v>11282</v>
      </c>
      <c r="C2607" s="2" t="s">
        <v>11509</v>
      </c>
      <c r="D2607" s="45" t="s">
        <v>11510</v>
      </c>
      <c r="E2607" s="1"/>
      <c r="F2607" s="1"/>
    </row>
    <row r="2608" spans="1:6" ht="30" customHeight="1" x14ac:dyDescent="0.3">
      <c r="A2608" s="29">
        <f t="shared" si="40"/>
        <v>2605</v>
      </c>
      <c r="B2608" s="20" t="s">
        <v>11282</v>
      </c>
      <c r="C2608" s="2" t="s">
        <v>11511</v>
      </c>
      <c r="D2608" s="45" t="s">
        <v>11512</v>
      </c>
      <c r="E2608" s="1"/>
      <c r="F2608" s="1"/>
    </row>
    <row r="2609" spans="1:6" ht="30" customHeight="1" x14ac:dyDescent="0.3">
      <c r="A2609" s="29">
        <f t="shared" si="40"/>
        <v>2606</v>
      </c>
      <c r="B2609" s="20" t="s">
        <v>11282</v>
      </c>
      <c r="C2609" s="2" t="s">
        <v>11513</v>
      </c>
      <c r="D2609" s="45" t="s">
        <v>11514</v>
      </c>
      <c r="E2609" s="1"/>
      <c r="F2609" s="1"/>
    </row>
    <row r="2610" spans="1:6" ht="30" customHeight="1" x14ac:dyDescent="0.3">
      <c r="A2610" s="29">
        <f t="shared" si="40"/>
        <v>2607</v>
      </c>
      <c r="B2610" s="20" t="s">
        <v>11282</v>
      </c>
      <c r="C2610" s="2" t="s">
        <v>11515</v>
      </c>
      <c r="D2610" s="45" t="s">
        <v>11516</v>
      </c>
      <c r="E2610" s="1" t="s">
        <v>11517</v>
      </c>
      <c r="F2610" s="1"/>
    </row>
    <row r="2611" spans="1:6" ht="30" customHeight="1" x14ac:dyDescent="0.3">
      <c r="A2611" s="29">
        <f t="shared" si="40"/>
        <v>2608</v>
      </c>
      <c r="B2611" s="20" t="s">
        <v>11282</v>
      </c>
      <c r="C2611" s="2" t="s">
        <v>11518</v>
      </c>
      <c r="D2611" s="45" t="s">
        <v>11519</v>
      </c>
      <c r="E2611" s="1"/>
      <c r="F2611" s="1"/>
    </row>
    <row r="2612" spans="1:6" ht="30" customHeight="1" x14ac:dyDescent="0.3">
      <c r="A2612" s="29">
        <f t="shared" si="40"/>
        <v>2609</v>
      </c>
      <c r="B2612" s="20" t="s">
        <v>11282</v>
      </c>
      <c r="C2612" s="2" t="s">
        <v>11520</v>
      </c>
      <c r="D2612" s="45" t="s">
        <v>11521</v>
      </c>
      <c r="E2612" s="1"/>
      <c r="F2612" s="1"/>
    </row>
    <row r="2613" spans="1:6" ht="30" customHeight="1" x14ac:dyDescent="0.3">
      <c r="A2613" s="29">
        <f t="shared" si="40"/>
        <v>2610</v>
      </c>
      <c r="B2613" s="20" t="s">
        <v>11282</v>
      </c>
      <c r="C2613" s="2" t="s">
        <v>11522</v>
      </c>
      <c r="D2613" s="45" t="s">
        <v>11523</v>
      </c>
      <c r="E2613" s="1"/>
      <c r="F2613" s="1"/>
    </row>
    <row r="2614" spans="1:6" ht="30" customHeight="1" x14ac:dyDescent="0.3">
      <c r="A2614" s="29">
        <f t="shared" si="40"/>
        <v>2611</v>
      </c>
      <c r="B2614" s="20" t="s">
        <v>11524</v>
      </c>
      <c r="C2614" s="2" t="s">
        <v>11525</v>
      </c>
      <c r="D2614" s="45" t="s">
        <v>11526</v>
      </c>
      <c r="E2614" s="1"/>
      <c r="F2614" s="1"/>
    </row>
    <row r="2615" spans="1:6" ht="30" customHeight="1" x14ac:dyDescent="0.3">
      <c r="A2615" s="29">
        <f t="shared" si="40"/>
        <v>2612</v>
      </c>
      <c r="B2615" s="20" t="s">
        <v>11282</v>
      </c>
      <c r="C2615" s="2" t="s">
        <v>11527</v>
      </c>
      <c r="D2615" s="45" t="s">
        <v>11528</v>
      </c>
      <c r="E2615" s="1"/>
      <c r="F2615" s="1"/>
    </row>
    <row r="2616" spans="1:6" ht="30" customHeight="1" x14ac:dyDescent="0.3">
      <c r="A2616" s="29">
        <f t="shared" si="40"/>
        <v>2613</v>
      </c>
      <c r="B2616" s="20" t="s">
        <v>11282</v>
      </c>
      <c r="C2616" s="2" t="s">
        <v>11529</v>
      </c>
      <c r="D2616" s="45" t="s">
        <v>11530</v>
      </c>
      <c r="E2616" s="1" t="s">
        <v>11531</v>
      </c>
      <c r="F2616" s="1"/>
    </row>
    <row r="2617" spans="1:6" ht="30" customHeight="1" x14ac:dyDescent="0.3">
      <c r="A2617" s="29">
        <f t="shared" si="40"/>
        <v>2614</v>
      </c>
      <c r="B2617" s="20" t="s">
        <v>11532</v>
      </c>
      <c r="C2617" s="2" t="s">
        <v>11533</v>
      </c>
      <c r="D2617" s="45" t="s">
        <v>11534</v>
      </c>
      <c r="E2617" s="1"/>
      <c r="F2617" s="1"/>
    </row>
    <row r="2618" spans="1:6" ht="30" customHeight="1" x14ac:dyDescent="0.3">
      <c r="A2618" s="29">
        <f t="shared" si="40"/>
        <v>2615</v>
      </c>
      <c r="B2618" s="20" t="s">
        <v>11282</v>
      </c>
      <c r="C2618" s="2" t="s">
        <v>11535</v>
      </c>
      <c r="D2618" s="45" t="s">
        <v>11536</v>
      </c>
      <c r="E2618" s="1"/>
      <c r="F2618" s="1"/>
    </row>
    <row r="2619" spans="1:6" ht="30" customHeight="1" x14ac:dyDescent="0.3">
      <c r="A2619" s="29">
        <f t="shared" si="40"/>
        <v>2616</v>
      </c>
      <c r="B2619" s="20" t="s">
        <v>11282</v>
      </c>
      <c r="C2619" s="2" t="s">
        <v>11537</v>
      </c>
      <c r="D2619" s="45" t="s">
        <v>11538</v>
      </c>
      <c r="E2619" s="1"/>
      <c r="F2619" s="1"/>
    </row>
    <row r="2620" spans="1:6" ht="30" customHeight="1" x14ac:dyDescent="0.3">
      <c r="A2620" s="29">
        <f t="shared" si="40"/>
        <v>2617</v>
      </c>
      <c r="B2620" s="20" t="s">
        <v>11282</v>
      </c>
      <c r="C2620" s="2" t="s">
        <v>11539</v>
      </c>
      <c r="D2620" s="45" t="s">
        <v>11540</v>
      </c>
      <c r="E2620" s="1"/>
      <c r="F2620" s="1"/>
    </row>
    <row r="2621" spans="1:6" ht="30" customHeight="1" x14ac:dyDescent="0.3">
      <c r="A2621" s="29">
        <f t="shared" si="40"/>
        <v>2618</v>
      </c>
      <c r="B2621" s="20" t="s">
        <v>11282</v>
      </c>
      <c r="C2621" s="2" t="s">
        <v>11541</v>
      </c>
      <c r="D2621" s="45" t="s">
        <v>11542</v>
      </c>
      <c r="E2621" s="1"/>
      <c r="F2621" s="1"/>
    </row>
    <row r="2622" spans="1:6" ht="30" customHeight="1" x14ac:dyDescent="0.3">
      <c r="A2622" s="29">
        <f t="shared" si="40"/>
        <v>2619</v>
      </c>
      <c r="B2622" s="20" t="s">
        <v>11282</v>
      </c>
      <c r="C2622" s="2" t="s">
        <v>11543</v>
      </c>
      <c r="D2622" s="45" t="s">
        <v>11544</v>
      </c>
      <c r="E2622" s="1"/>
      <c r="F2622" s="1"/>
    </row>
    <row r="2623" spans="1:6" ht="30" customHeight="1" x14ac:dyDescent="0.3">
      <c r="A2623" s="29">
        <f t="shared" si="40"/>
        <v>2620</v>
      </c>
      <c r="B2623" s="20" t="s">
        <v>11282</v>
      </c>
      <c r="C2623" s="2" t="s">
        <v>11545</v>
      </c>
      <c r="D2623" s="45" t="s">
        <v>11546</v>
      </c>
      <c r="E2623" s="1" t="s">
        <v>11547</v>
      </c>
      <c r="F2623" s="1"/>
    </row>
    <row r="2624" spans="1:6" ht="30" customHeight="1" x14ac:dyDescent="0.3">
      <c r="A2624" s="29">
        <f t="shared" si="40"/>
        <v>2621</v>
      </c>
      <c r="B2624" s="20" t="s">
        <v>11282</v>
      </c>
      <c r="C2624" s="2" t="s">
        <v>11548</v>
      </c>
      <c r="D2624" s="45" t="s">
        <v>11549</v>
      </c>
      <c r="E2624" s="1"/>
      <c r="F2624" s="1"/>
    </row>
    <row r="2625" spans="1:6" ht="30" customHeight="1" x14ac:dyDescent="0.3">
      <c r="A2625" s="29">
        <f t="shared" si="40"/>
        <v>2622</v>
      </c>
      <c r="B2625" s="20" t="s">
        <v>11282</v>
      </c>
      <c r="C2625" s="2" t="s">
        <v>11550</v>
      </c>
      <c r="D2625" s="45" t="s">
        <v>11551</v>
      </c>
      <c r="E2625" s="1"/>
      <c r="F2625" s="1"/>
    </row>
    <row r="2626" spans="1:6" ht="30" customHeight="1" x14ac:dyDescent="0.3">
      <c r="A2626" s="29">
        <f t="shared" si="40"/>
        <v>2623</v>
      </c>
      <c r="B2626" s="20" t="s">
        <v>11282</v>
      </c>
      <c r="C2626" s="2" t="s">
        <v>11552</v>
      </c>
      <c r="D2626" s="45" t="s">
        <v>11553</v>
      </c>
      <c r="E2626" s="1"/>
      <c r="F2626" s="1"/>
    </row>
    <row r="2627" spans="1:6" ht="30" customHeight="1" x14ac:dyDescent="0.3">
      <c r="A2627" s="29">
        <f t="shared" si="40"/>
        <v>2624</v>
      </c>
      <c r="B2627" s="20" t="s">
        <v>11524</v>
      </c>
      <c r="C2627" s="2" t="s">
        <v>11554</v>
      </c>
      <c r="D2627" s="45" t="s">
        <v>11555</v>
      </c>
      <c r="E2627" s="1"/>
      <c r="F2627" s="1"/>
    </row>
    <row r="2628" spans="1:6" ht="30" customHeight="1" x14ac:dyDescent="0.3">
      <c r="A2628" s="29">
        <f t="shared" si="40"/>
        <v>2625</v>
      </c>
      <c r="B2628" s="20" t="s">
        <v>11282</v>
      </c>
      <c r="C2628" s="2" t="s">
        <v>11556</v>
      </c>
      <c r="D2628" s="45" t="s">
        <v>11557</v>
      </c>
      <c r="E2628" s="1"/>
      <c r="F2628" s="1"/>
    </row>
    <row r="2629" spans="1:6" ht="30" customHeight="1" x14ac:dyDescent="0.3">
      <c r="A2629" s="29">
        <f t="shared" si="40"/>
        <v>2626</v>
      </c>
      <c r="B2629" s="20" t="s">
        <v>11282</v>
      </c>
      <c r="C2629" s="2" t="s">
        <v>11558</v>
      </c>
      <c r="D2629" s="45" t="s">
        <v>11559</v>
      </c>
      <c r="E2629" s="1" t="s">
        <v>11560</v>
      </c>
      <c r="F2629" s="1"/>
    </row>
    <row r="2630" spans="1:6" ht="30" customHeight="1" x14ac:dyDescent="0.3">
      <c r="A2630" s="29">
        <f t="shared" ref="A2630:A2693" si="41">A2629+1</f>
        <v>2627</v>
      </c>
      <c r="B2630" s="20" t="s">
        <v>11282</v>
      </c>
      <c r="C2630" s="2" t="s">
        <v>11561</v>
      </c>
      <c r="D2630" s="45" t="s">
        <v>11562</v>
      </c>
      <c r="E2630" s="1"/>
      <c r="F2630" s="1"/>
    </row>
    <row r="2631" spans="1:6" ht="30" customHeight="1" x14ac:dyDescent="0.3">
      <c r="A2631" s="29">
        <f t="shared" si="41"/>
        <v>2628</v>
      </c>
      <c r="B2631" s="20" t="s">
        <v>11282</v>
      </c>
      <c r="C2631" s="2" t="s">
        <v>11563</v>
      </c>
      <c r="D2631" s="45" t="s">
        <v>11564</v>
      </c>
      <c r="E2631" s="1"/>
      <c r="F2631" s="1"/>
    </row>
    <row r="2632" spans="1:6" ht="30" customHeight="1" x14ac:dyDescent="0.3">
      <c r="A2632" s="29">
        <f t="shared" si="41"/>
        <v>2629</v>
      </c>
      <c r="B2632" s="20" t="s">
        <v>11282</v>
      </c>
      <c r="C2632" s="2" t="s">
        <v>11565</v>
      </c>
      <c r="D2632" s="45" t="s">
        <v>11566</v>
      </c>
      <c r="E2632" s="1" t="s">
        <v>11567</v>
      </c>
      <c r="F2632" s="1"/>
    </row>
    <row r="2633" spans="1:6" ht="30" customHeight="1" x14ac:dyDescent="0.3">
      <c r="A2633" s="29">
        <f t="shared" si="41"/>
        <v>2630</v>
      </c>
      <c r="B2633" s="20" t="s">
        <v>11282</v>
      </c>
      <c r="C2633" s="2" t="s">
        <v>11568</v>
      </c>
      <c r="D2633" s="45" t="s">
        <v>11569</v>
      </c>
      <c r="E2633" s="1"/>
      <c r="F2633" s="1"/>
    </row>
    <row r="2634" spans="1:6" ht="30" customHeight="1" x14ac:dyDescent="0.3">
      <c r="A2634" s="29">
        <f t="shared" si="41"/>
        <v>2631</v>
      </c>
      <c r="B2634" s="20" t="s">
        <v>11282</v>
      </c>
      <c r="C2634" s="2" t="s">
        <v>11570</v>
      </c>
      <c r="D2634" s="45" t="s">
        <v>11571</v>
      </c>
      <c r="E2634" s="1"/>
      <c r="F2634" s="1"/>
    </row>
    <row r="2635" spans="1:6" ht="30" customHeight="1" x14ac:dyDescent="0.3">
      <c r="A2635" s="29">
        <f t="shared" si="41"/>
        <v>2632</v>
      </c>
      <c r="B2635" s="20" t="s">
        <v>11282</v>
      </c>
      <c r="C2635" s="2" t="s">
        <v>11572</v>
      </c>
      <c r="D2635" s="45" t="s">
        <v>11573</v>
      </c>
      <c r="E2635" s="1" t="s">
        <v>11574</v>
      </c>
      <c r="F2635" s="1"/>
    </row>
    <row r="2636" spans="1:6" ht="30" customHeight="1" x14ac:dyDescent="0.3">
      <c r="A2636" s="29">
        <f t="shared" si="41"/>
        <v>2633</v>
      </c>
      <c r="B2636" s="20" t="s">
        <v>11282</v>
      </c>
      <c r="C2636" s="2" t="s">
        <v>11575</v>
      </c>
      <c r="D2636" s="45" t="s">
        <v>11576</v>
      </c>
      <c r="E2636" s="1"/>
      <c r="F2636" s="1"/>
    </row>
    <row r="2637" spans="1:6" ht="30" customHeight="1" x14ac:dyDescent="0.3">
      <c r="A2637" s="29">
        <f t="shared" si="41"/>
        <v>2634</v>
      </c>
      <c r="B2637" s="20" t="s">
        <v>11282</v>
      </c>
      <c r="C2637" s="2" t="s">
        <v>11577</v>
      </c>
      <c r="D2637" s="45" t="s">
        <v>11578</v>
      </c>
      <c r="E2637" s="1"/>
      <c r="F2637" s="1"/>
    </row>
    <row r="2638" spans="1:6" ht="30" customHeight="1" x14ac:dyDescent="0.3">
      <c r="A2638" s="29">
        <f t="shared" si="41"/>
        <v>2635</v>
      </c>
      <c r="B2638" s="20" t="s">
        <v>11282</v>
      </c>
      <c r="C2638" s="2" t="s">
        <v>11579</v>
      </c>
      <c r="D2638" s="45" t="s">
        <v>11580</v>
      </c>
      <c r="E2638" s="1"/>
      <c r="F2638" s="1"/>
    </row>
    <row r="2639" spans="1:6" ht="30" customHeight="1" x14ac:dyDescent="0.3">
      <c r="A2639" s="29">
        <f t="shared" si="41"/>
        <v>2636</v>
      </c>
      <c r="B2639" s="20" t="s">
        <v>11282</v>
      </c>
      <c r="C2639" s="2" t="s">
        <v>11581</v>
      </c>
      <c r="D2639" s="45" t="s">
        <v>11582</v>
      </c>
      <c r="E2639" s="1"/>
      <c r="F2639" s="1"/>
    </row>
    <row r="2640" spans="1:6" ht="30" customHeight="1" x14ac:dyDescent="0.3">
      <c r="A2640" s="29">
        <f t="shared" si="41"/>
        <v>2637</v>
      </c>
      <c r="B2640" s="20" t="s">
        <v>11282</v>
      </c>
      <c r="C2640" s="2" t="s">
        <v>11583</v>
      </c>
      <c r="D2640" s="45" t="s">
        <v>11584</v>
      </c>
      <c r="E2640" s="1" t="s">
        <v>11585</v>
      </c>
      <c r="F2640" s="1"/>
    </row>
    <row r="2641" spans="1:6" ht="30" customHeight="1" x14ac:dyDescent="0.3">
      <c r="A2641" s="29">
        <f t="shared" si="41"/>
        <v>2638</v>
      </c>
      <c r="B2641" s="20" t="s">
        <v>11282</v>
      </c>
      <c r="C2641" s="2" t="s">
        <v>11586</v>
      </c>
      <c r="D2641" s="45" t="s">
        <v>11587</v>
      </c>
      <c r="E2641" s="1"/>
      <c r="F2641" s="1"/>
    </row>
    <row r="2642" spans="1:6" ht="30" customHeight="1" x14ac:dyDescent="0.3">
      <c r="A2642" s="29">
        <f t="shared" si="41"/>
        <v>2639</v>
      </c>
      <c r="B2642" s="20" t="s">
        <v>11282</v>
      </c>
      <c r="C2642" s="2" t="s">
        <v>11588</v>
      </c>
      <c r="D2642" s="45" t="s">
        <v>11589</v>
      </c>
      <c r="E2642" s="1"/>
      <c r="F2642" s="1"/>
    </row>
    <row r="2643" spans="1:6" ht="30" customHeight="1" x14ac:dyDescent="0.3">
      <c r="A2643" s="29">
        <f t="shared" si="41"/>
        <v>2640</v>
      </c>
      <c r="B2643" s="20" t="s">
        <v>11282</v>
      </c>
      <c r="C2643" s="2" t="s">
        <v>11590</v>
      </c>
      <c r="D2643" s="45" t="s">
        <v>11591</v>
      </c>
      <c r="E2643" s="1"/>
      <c r="F2643" s="1"/>
    </row>
    <row r="2644" spans="1:6" ht="30" customHeight="1" x14ac:dyDescent="0.3">
      <c r="A2644" s="29">
        <f t="shared" si="41"/>
        <v>2641</v>
      </c>
      <c r="B2644" s="20" t="s">
        <v>11282</v>
      </c>
      <c r="C2644" s="2" t="s">
        <v>11592</v>
      </c>
      <c r="D2644" s="45" t="s">
        <v>11593</v>
      </c>
      <c r="E2644" s="1"/>
      <c r="F2644" s="1"/>
    </row>
    <row r="2645" spans="1:6" ht="30" customHeight="1" x14ac:dyDescent="0.3">
      <c r="A2645" s="29">
        <f t="shared" si="41"/>
        <v>2642</v>
      </c>
      <c r="B2645" s="20" t="s">
        <v>11282</v>
      </c>
      <c r="C2645" s="2" t="s">
        <v>11594</v>
      </c>
      <c r="D2645" s="45" t="s">
        <v>11595</v>
      </c>
      <c r="E2645" s="1" t="s">
        <v>11596</v>
      </c>
      <c r="F2645" s="1"/>
    </row>
    <row r="2646" spans="1:6" ht="30" customHeight="1" x14ac:dyDescent="0.3">
      <c r="A2646" s="29">
        <f t="shared" si="41"/>
        <v>2643</v>
      </c>
      <c r="B2646" s="20" t="s">
        <v>11532</v>
      </c>
      <c r="C2646" s="2" t="s">
        <v>11597</v>
      </c>
      <c r="D2646" s="45" t="s">
        <v>11598</v>
      </c>
      <c r="E2646" s="1" t="s">
        <v>11599</v>
      </c>
      <c r="F2646" s="1"/>
    </row>
    <row r="2647" spans="1:6" ht="30" customHeight="1" x14ac:dyDescent="0.3">
      <c r="A2647" s="29">
        <f t="shared" si="41"/>
        <v>2644</v>
      </c>
      <c r="B2647" s="20" t="s">
        <v>11282</v>
      </c>
      <c r="C2647" s="2" t="s">
        <v>11600</v>
      </c>
      <c r="D2647" s="45" t="s">
        <v>11601</v>
      </c>
      <c r="E2647" s="1"/>
      <c r="F2647" s="1"/>
    </row>
    <row r="2648" spans="1:6" ht="30" customHeight="1" x14ac:dyDescent="0.3">
      <c r="A2648" s="29">
        <f t="shared" si="41"/>
        <v>2645</v>
      </c>
      <c r="B2648" s="20" t="s">
        <v>11282</v>
      </c>
      <c r="C2648" s="2" t="s">
        <v>11602</v>
      </c>
      <c r="D2648" s="45" t="s">
        <v>11603</v>
      </c>
      <c r="E2648" s="1"/>
      <c r="F2648" s="1"/>
    </row>
    <row r="2649" spans="1:6" ht="30" customHeight="1" x14ac:dyDescent="0.3">
      <c r="A2649" s="29">
        <f t="shared" si="41"/>
        <v>2646</v>
      </c>
      <c r="B2649" s="20" t="s">
        <v>11282</v>
      </c>
      <c r="C2649" s="2" t="s">
        <v>11604</v>
      </c>
      <c r="D2649" s="45" t="s">
        <v>11605</v>
      </c>
      <c r="E2649" s="1"/>
      <c r="F2649" s="1"/>
    </row>
    <row r="2650" spans="1:6" ht="30" customHeight="1" x14ac:dyDescent="0.3">
      <c r="A2650" s="29">
        <f t="shared" si="41"/>
        <v>2647</v>
      </c>
      <c r="B2650" s="20" t="s">
        <v>11282</v>
      </c>
      <c r="C2650" s="2" t="s">
        <v>11606</v>
      </c>
      <c r="D2650" s="45" t="s">
        <v>11607</v>
      </c>
      <c r="E2650" s="1"/>
      <c r="F2650" s="1"/>
    </row>
    <row r="2651" spans="1:6" ht="30" customHeight="1" x14ac:dyDescent="0.3">
      <c r="A2651" s="29">
        <f t="shared" si="41"/>
        <v>2648</v>
      </c>
      <c r="B2651" s="20" t="s">
        <v>11282</v>
      </c>
      <c r="C2651" s="2" t="s">
        <v>11608</v>
      </c>
      <c r="D2651" s="45" t="s">
        <v>11609</v>
      </c>
      <c r="E2651" s="1" t="s">
        <v>11610</v>
      </c>
      <c r="F2651" s="1"/>
    </row>
    <row r="2652" spans="1:6" ht="30" customHeight="1" x14ac:dyDescent="0.3">
      <c r="A2652" s="29">
        <f t="shared" si="41"/>
        <v>2649</v>
      </c>
      <c r="B2652" s="20" t="s">
        <v>11282</v>
      </c>
      <c r="C2652" s="2" t="s">
        <v>11611</v>
      </c>
      <c r="D2652" s="45" t="s">
        <v>11612</v>
      </c>
      <c r="E2652" s="1"/>
      <c r="F2652" s="1"/>
    </row>
    <row r="2653" spans="1:6" ht="30" customHeight="1" x14ac:dyDescent="0.3">
      <c r="A2653" s="29">
        <f t="shared" si="41"/>
        <v>2650</v>
      </c>
      <c r="B2653" s="20" t="s">
        <v>11282</v>
      </c>
      <c r="C2653" s="2" t="s">
        <v>11613</v>
      </c>
      <c r="D2653" s="45" t="s">
        <v>11614</v>
      </c>
      <c r="E2653" s="1"/>
      <c r="F2653" s="1"/>
    </row>
    <row r="2654" spans="1:6" ht="30" customHeight="1" x14ac:dyDescent="0.3">
      <c r="A2654" s="29">
        <f t="shared" si="41"/>
        <v>2651</v>
      </c>
      <c r="B2654" s="20" t="s">
        <v>11288</v>
      </c>
      <c r="C2654" s="2" t="s">
        <v>11615</v>
      </c>
      <c r="D2654" s="45" t="s">
        <v>11616</v>
      </c>
      <c r="E2654" s="1"/>
      <c r="F2654" s="1"/>
    </row>
    <row r="2655" spans="1:6" ht="30" customHeight="1" x14ac:dyDescent="0.3">
      <c r="A2655" s="29">
        <f t="shared" si="41"/>
        <v>2652</v>
      </c>
      <c r="B2655" s="20" t="s">
        <v>11282</v>
      </c>
      <c r="C2655" s="2" t="s">
        <v>11617</v>
      </c>
      <c r="D2655" s="45" t="s">
        <v>11618</v>
      </c>
      <c r="E2655" s="1"/>
      <c r="F2655" s="1"/>
    </row>
    <row r="2656" spans="1:6" ht="30" customHeight="1" x14ac:dyDescent="0.3">
      <c r="A2656" s="29">
        <f t="shared" si="41"/>
        <v>2653</v>
      </c>
      <c r="B2656" s="20" t="s">
        <v>11282</v>
      </c>
      <c r="C2656" s="2" t="s">
        <v>11619</v>
      </c>
      <c r="D2656" s="45" t="s">
        <v>11620</v>
      </c>
      <c r="E2656" s="1"/>
      <c r="F2656" s="1"/>
    </row>
    <row r="2657" spans="1:6" ht="30" customHeight="1" x14ac:dyDescent="0.3">
      <c r="A2657" s="29">
        <f t="shared" si="41"/>
        <v>2654</v>
      </c>
      <c r="B2657" s="20" t="s">
        <v>11282</v>
      </c>
      <c r="C2657" s="2" t="s">
        <v>11621</v>
      </c>
      <c r="D2657" s="45" t="s">
        <v>11622</v>
      </c>
      <c r="E2657" s="1"/>
      <c r="F2657" s="1"/>
    </row>
    <row r="2658" spans="1:6" ht="30" customHeight="1" x14ac:dyDescent="0.3">
      <c r="A2658" s="29">
        <f t="shared" si="41"/>
        <v>2655</v>
      </c>
      <c r="B2658" s="20" t="s">
        <v>11288</v>
      </c>
      <c r="C2658" s="2" t="s">
        <v>11623</v>
      </c>
      <c r="D2658" s="45" t="s">
        <v>11624</v>
      </c>
      <c r="E2658" s="1" t="s">
        <v>11625</v>
      </c>
      <c r="F2658" s="1"/>
    </row>
    <row r="2659" spans="1:6" ht="30" customHeight="1" x14ac:dyDescent="0.3">
      <c r="A2659" s="29">
        <f t="shared" si="41"/>
        <v>2656</v>
      </c>
      <c r="B2659" s="20" t="s">
        <v>11282</v>
      </c>
      <c r="C2659" s="2" t="s">
        <v>11626</v>
      </c>
      <c r="D2659" s="45" t="s">
        <v>11627</v>
      </c>
      <c r="E2659" s="1"/>
      <c r="F2659" s="1"/>
    </row>
    <row r="2660" spans="1:6" ht="30" customHeight="1" x14ac:dyDescent="0.3">
      <c r="A2660" s="29">
        <f t="shared" si="41"/>
        <v>2657</v>
      </c>
      <c r="B2660" s="20" t="s">
        <v>11282</v>
      </c>
      <c r="C2660" s="2" t="s">
        <v>11628</v>
      </c>
      <c r="D2660" s="45" t="s">
        <v>11629</v>
      </c>
      <c r="E2660" s="1" t="s">
        <v>11630</v>
      </c>
      <c r="F2660" s="1"/>
    </row>
    <row r="2661" spans="1:6" ht="30" customHeight="1" x14ac:dyDescent="0.3">
      <c r="A2661" s="29">
        <f t="shared" si="41"/>
        <v>2658</v>
      </c>
      <c r="B2661" s="20" t="s">
        <v>11282</v>
      </c>
      <c r="C2661" s="2" t="s">
        <v>11631</v>
      </c>
      <c r="D2661" s="45" t="s">
        <v>11632</v>
      </c>
      <c r="E2661" s="1"/>
      <c r="F2661" s="1"/>
    </row>
    <row r="2662" spans="1:6" ht="30" customHeight="1" x14ac:dyDescent="0.3">
      <c r="A2662" s="29">
        <f t="shared" si="41"/>
        <v>2659</v>
      </c>
      <c r="B2662" s="20" t="s">
        <v>11282</v>
      </c>
      <c r="C2662" s="2" t="s">
        <v>11633</v>
      </c>
      <c r="D2662" s="45" t="s">
        <v>11634</v>
      </c>
      <c r="E2662" s="1" t="s">
        <v>11635</v>
      </c>
      <c r="F2662" s="1"/>
    </row>
    <row r="2663" spans="1:6" ht="30" customHeight="1" x14ac:dyDescent="0.3">
      <c r="A2663" s="29">
        <f t="shared" si="41"/>
        <v>2660</v>
      </c>
      <c r="B2663" s="20" t="s">
        <v>11282</v>
      </c>
      <c r="C2663" s="2" t="s">
        <v>11636</v>
      </c>
      <c r="D2663" s="45" t="s">
        <v>11637</v>
      </c>
      <c r="E2663" s="1" t="s">
        <v>11638</v>
      </c>
      <c r="F2663" s="1"/>
    </row>
    <row r="2664" spans="1:6" ht="30" customHeight="1" x14ac:dyDescent="0.3">
      <c r="A2664" s="29">
        <f t="shared" si="41"/>
        <v>2661</v>
      </c>
      <c r="B2664" s="20" t="s">
        <v>11282</v>
      </c>
      <c r="C2664" s="2" t="s">
        <v>11639</v>
      </c>
      <c r="D2664" s="45" t="s">
        <v>11640</v>
      </c>
      <c r="E2664" s="1"/>
      <c r="F2664" s="1"/>
    </row>
    <row r="2665" spans="1:6" ht="30" customHeight="1" x14ac:dyDescent="0.3">
      <c r="A2665" s="29">
        <f t="shared" si="41"/>
        <v>2662</v>
      </c>
      <c r="B2665" s="20" t="s">
        <v>11282</v>
      </c>
      <c r="C2665" s="2" t="s">
        <v>11641</v>
      </c>
      <c r="D2665" s="45" t="s">
        <v>11642</v>
      </c>
      <c r="E2665" s="1"/>
      <c r="F2665" s="1"/>
    </row>
    <row r="2666" spans="1:6" ht="30" customHeight="1" x14ac:dyDescent="0.3">
      <c r="A2666" s="29">
        <f t="shared" si="41"/>
        <v>2663</v>
      </c>
      <c r="B2666" s="20" t="s">
        <v>11288</v>
      </c>
      <c r="C2666" s="2" t="s">
        <v>11643</v>
      </c>
      <c r="D2666" s="45" t="s">
        <v>11644</v>
      </c>
      <c r="E2666" s="1"/>
      <c r="F2666" s="1"/>
    </row>
    <row r="2667" spans="1:6" ht="30" customHeight="1" x14ac:dyDescent="0.3">
      <c r="A2667" s="29">
        <f t="shared" si="41"/>
        <v>2664</v>
      </c>
      <c r="B2667" s="20" t="s">
        <v>11282</v>
      </c>
      <c r="C2667" s="2" t="s">
        <v>11645</v>
      </c>
      <c r="D2667" s="45" t="s">
        <v>11646</v>
      </c>
      <c r="E2667" s="1"/>
      <c r="F2667" s="1"/>
    </row>
    <row r="2668" spans="1:6" ht="30" customHeight="1" x14ac:dyDescent="0.3">
      <c r="A2668" s="29">
        <f t="shared" si="41"/>
        <v>2665</v>
      </c>
      <c r="B2668" s="20" t="s">
        <v>11282</v>
      </c>
      <c r="C2668" s="2" t="s">
        <v>11647</v>
      </c>
      <c r="D2668" s="45" t="s">
        <v>11648</v>
      </c>
      <c r="E2668" s="1"/>
      <c r="F2668" s="1"/>
    </row>
    <row r="2669" spans="1:6" ht="30" customHeight="1" x14ac:dyDescent="0.3">
      <c r="A2669" s="29">
        <f t="shared" si="41"/>
        <v>2666</v>
      </c>
      <c r="B2669" s="20" t="s">
        <v>11282</v>
      </c>
      <c r="C2669" s="2" t="s">
        <v>11649</v>
      </c>
      <c r="D2669" s="45" t="s">
        <v>11650</v>
      </c>
      <c r="E2669" s="1" t="s">
        <v>11651</v>
      </c>
      <c r="F2669" s="1"/>
    </row>
    <row r="2670" spans="1:6" ht="30" customHeight="1" x14ac:dyDescent="0.3">
      <c r="A2670" s="29">
        <f t="shared" si="41"/>
        <v>2667</v>
      </c>
      <c r="B2670" s="20" t="s">
        <v>11282</v>
      </c>
      <c r="C2670" s="2" t="s">
        <v>11652</v>
      </c>
      <c r="D2670" s="45" t="s">
        <v>11653</v>
      </c>
      <c r="E2670" s="1"/>
      <c r="F2670" s="1"/>
    </row>
    <row r="2671" spans="1:6" ht="30" customHeight="1" x14ac:dyDescent="0.3">
      <c r="A2671" s="29">
        <f t="shared" si="41"/>
        <v>2668</v>
      </c>
      <c r="B2671" s="20" t="s">
        <v>11282</v>
      </c>
      <c r="C2671" s="2" t="s">
        <v>11654</v>
      </c>
      <c r="D2671" s="45" t="s">
        <v>11655</v>
      </c>
      <c r="E2671" s="1"/>
      <c r="F2671" s="1"/>
    </row>
    <row r="2672" spans="1:6" ht="30" customHeight="1" x14ac:dyDescent="0.3">
      <c r="A2672" s="29">
        <f t="shared" si="41"/>
        <v>2669</v>
      </c>
      <c r="B2672" s="20" t="s">
        <v>11282</v>
      </c>
      <c r="C2672" s="2" t="s">
        <v>11656</v>
      </c>
      <c r="D2672" s="45" t="s">
        <v>11657</v>
      </c>
      <c r="E2672" s="1"/>
      <c r="F2672" s="1"/>
    </row>
    <row r="2673" spans="1:6" ht="30" customHeight="1" x14ac:dyDescent="0.3">
      <c r="A2673" s="29">
        <f t="shared" si="41"/>
        <v>2670</v>
      </c>
      <c r="B2673" s="20" t="s">
        <v>11282</v>
      </c>
      <c r="C2673" s="2" t="s">
        <v>11658</v>
      </c>
      <c r="D2673" s="45" t="s">
        <v>11659</v>
      </c>
      <c r="E2673" s="1"/>
      <c r="F2673" s="1"/>
    </row>
    <row r="2674" spans="1:6" ht="30" customHeight="1" x14ac:dyDescent="0.3">
      <c r="A2674" s="29">
        <f t="shared" si="41"/>
        <v>2671</v>
      </c>
      <c r="B2674" s="20" t="s">
        <v>11282</v>
      </c>
      <c r="C2674" s="2" t="s">
        <v>11660</v>
      </c>
      <c r="D2674" s="45" t="s">
        <v>11661</v>
      </c>
      <c r="E2674" s="1" t="s">
        <v>11662</v>
      </c>
      <c r="F2674" s="1"/>
    </row>
    <row r="2675" spans="1:6" ht="30" customHeight="1" x14ac:dyDescent="0.3">
      <c r="A2675" s="29">
        <f t="shared" si="41"/>
        <v>2672</v>
      </c>
      <c r="B2675" s="20" t="s">
        <v>11282</v>
      </c>
      <c r="C2675" s="2" t="s">
        <v>11663</v>
      </c>
      <c r="D2675" s="45" t="s">
        <v>11664</v>
      </c>
      <c r="E2675" s="1"/>
      <c r="F2675" s="1"/>
    </row>
    <row r="2676" spans="1:6" ht="30" customHeight="1" x14ac:dyDescent="0.3">
      <c r="A2676" s="29">
        <f t="shared" si="41"/>
        <v>2673</v>
      </c>
      <c r="B2676" s="20" t="s">
        <v>11282</v>
      </c>
      <c r="C2676" s="2" t="s">
        <v>11665</v>
      </c>
      <c r="D2676" s="45" t="s">
        <v>11666</v>
      </c>
      <c r="E2676" s="1"/>
      <c r="F2676" s="1"/>
    </row>
    <row r="2677" spans="1:6" ht="30" customHeight="1" x14ac:dyDescent="0.3">
      <c r="A2677" s="29">
        <f t="shared" si="41"/>
        <v>2674</v>
      </c>
      <c r="B2677" s="20" t="s">
        <v>11282</v>
      </c>
      <c r="C2677" s="2" t="s">
        <v>11667</v>
      </c>
      <c r="D2677" s="45" t="s">
        <v>11668</v>
      </c>
      <c r="E2677" s="1"/>
      <c r="F2677" s="1"/>
    </row>
    <row r="2678" spans="1:6" ht="30" customHeight="1" x14ac:dyDescent="0.3">
      <c r="A2678" s="29">
        <f t="shared" si="41"/>
        <v>2675</v>
      </c>
      <c r="B2678" s="20" t="s">
        <v>11282</v>
      </c>
      <c r="C2678" s="2" t="s">
        <v>11669</v>
      </c>
      <c r="D2678" s="45" t="s">
        <v>11670</v>
      </c>
      <c r="E2678" s="1"/>
      <c r="F2678" s="1"/>
    </row>
    <row r="2679" spans="1:6" ht="30" customHeight="1" x14ac:dyDescent="0.3">
      <c r="A2679" s="29">
        <f t="shared" si="41"/>
        <v>2676</v>
      </c>
      <c r="B2679" s="20" t="s">
        <v>11532</v>
      </c>
      <c r="C2679" s="2" t="s">
        <v>11671</v>
      </c>
      <c r="D2679" s="45" t="s">
        <v>11672</v>
      </c>
      <c r="E2679" s="1"/>
      <c r="F2679" s="1"/>
    </row>
    <row r="2680" spans="1:6" ht="30" customHeight="1" x14ac:dyDescent="0.3">
      <c r="A2680" s="29">
        <f t="shared" si="41"/>
        <v>2677</v>
      </c>
      <c r="B2680" s="20" t="s">
        <v>11282</v>
      </c>
      <c r="C2680" s="2" t="s">
        <v>11673</v>
      </c>
      <c r="D2680" s="45" t="s">
        <v>11674</v>
      </c>
      <c r="E2680" s="1" t="s">
        <v>11675</v>
      </c>
      <c r="F2680" s="1"/>
    </row>
    <row r="2681" spans="1:6" ht="30" customHeight="1" x14ac:dyDescent="0.3">
      <c r="A2681" s="29">
        <f t="shared" si="41"/>
        <v>2678</v>
      </c>
      <c r="B2681" s="20" t="s">
        <v>11282</v>
      </c>
      <c r="C2681" s="2" t="s">
        <v>11676</v>
      </c>
      <c r="D2681" s="45" t="s">
        <v>11677</v>
      </c>
      <c r="E2681" s="1" t="s">
        <v>11678</v>
      </c>
      <c r="F2681" s="1"/>
    </row>
    <row r="2682" spans="1:6" ht="30" customHeight="1" x14ac:dyDescent="0.3">
      <c r="A2682" s="29">
        <f t="shared" si="41"/>
        <v>2679</v>
      </c>
      <c r="B2682" s="20" t="s">
        <v>11282</v>
      </c>
      <c r="C2682" s="2" t="s">
        <v>11679</v>
      </c>
      <c r="D2682" s="45" t="s">
        <v>11680</v>
      </c>
      <c r="E2682" s="1"/>
      <c r="F2682" s="1"/>
    </row>
    <row r="2683" spans="1:6" ht="30" customHeight="1" x14ac:dyDescent="0.3">
      <c r="A2683" s="29">
        <f t="shared" si="41"/>
        <v>2680</v>
      </c>
      <c r="B2683" s="20" t="s">
        <v>11282</v>
      </c>
      <c r="C2683" s="2" t="s">
        <v>11681</v>
      </c>
      <c r="D2683" s="45" t="s">
        <v>11682</v>
      </c>
      <c r="E2683" s="1"/>
      <c r="F2683" s="1"/>
    </row>
    <row r="2684" spans="1:6" ht="30" customHeight="1" x14ac:dyDescent="0.3">
      <c r="A2684" s="29">
        <f t="shared" si="41"/>
        <v>2681</v>
      </c>
      <c r="B2684" s="20" t="s">
        <v>11282</v>
      </c>
      <c r="C2684" s="2" t="s">
        <v>11683</v>
      </c>
      <c r="D2684" s="45" t="s">
        <v>11684</v>
      </c>
      <c r="E2684" s="1"/>
      <c r="F2684" s="1"/>
    </row>
    <row r="2685" spans="1:6" ht="30" customHeight="1" x14ac:dyDescent="0.3">
      <c r="A2685" s="29">
        <f t="shared" si="41"/>
        <v>2682</v>
      </c>
      <c r="B2685" s="20" t="s">
        <v>11282</v>
      </c>
      <c r="C2685" s="2" t="s">
        <v>11685</v>
      </c>
      <c r="D2685" s="45" t="s">
        <v>11686</v>
      </c>
      <c r="E2685" s="1"/>
      <c r="F2685" s="1"/>
    </row>
    <row r="2686" spans="1:6" ht="30" customHeight="1" x14ac:dyDescent="0.3">
      <c r="A2686" s="29">
        <f t="shared" si="41"/>
        <v>2683</v>
      </c>
      <c r="B2686" s="20" t="s">
        <v>11282</v>
      </c>
      <c r="C2686" s="2" t="s">
        <v>11687</v>
      </c>
      <c r="D2686" s="45" t="s">
        <v>11688</v>
      </c>
      <c r="E2686" s="1"/>
      <c r="F2686" s="1"/>
    </row>
    <row r="2687" spans="1:6" ht="30" customHeight="1" x14ac:dyDescent="0.3">
      <c r="A2687" s="29">
        <f t="shared" si="41"/>
        <v>2684</v>
      </c>
      <c r="B2687" s="20" t="s">
        <v>11524</v>
      </c>
      <c r="C2687" s="2" t="s">
        <v>11689</v>
      </c>
      <c r="D2687" s="45" t="s">
        <v>11690</v>
      </c>
      <c r="E2687" s="1"/>
      <c r="F2687" s="1"/>
    </row>
    <row r="2688" spans="1:6" ht="30" customHeight="1" x14ac:dyDescent="0.3">
      <c r="A2688" s="29">
        <f t="shared" si="41"/>
        <v>2685</v>
      </c>
      <c r="B2688" s="20" t="s">
        <v>11282</v>
      </c>
      <c r="C2688" s="2" t="s">
        <v>11691</v>
      </c>
      <c r="D2688" s="45" t="s">
        <v>11692</v>
      </c>
      <c r="E2688" s="1"/>
      <c r="F2688" s="1"/>
    </row>
    <row r="2689" spans="1:6" ht="30" customHeight="1" x14ac:dyDescent="0.3">
      <c r="A2689" s="29">
        <f t="shared" si="41"/>
        <v>2686</v>
      </c>
      <c r="B2689" s="20" t="s">
        <v>11282</v>
      </c>
      <c r="C2689" s="2" t="s">
        <v>11693</v>
      </c>
      <c r="D2689" s="45" t="s">
        <v>11694</v>
      </c>
      <c r="E2689" s="1"/>
      <c r="F2689" s="1"/>
    </row>
    <row r="2690" spans="1:6" ht="30" customHeight="1" x14ac:dyDescent="0.3">
      <c r="A2690" s="29">
        <f t="shared" si="41"/>
        <v>2687</v>
      </c>
      <c r="B2690" s="20" t="s">
        <v>11282</v>
      </c>
      <c r="C2690" s="2" t="s">
        <v>11695</v>
      </c>
      <c r="D2690" s="45" t="s">
        <v>11696</v>
      </c>
      <c r="E2690" s="1"/>
      <c r="F2690" s="1"/>
    </row>
    <row r="2691" spans="1:6" ht="30" customHeight="1" x14ac:dyDescent="0.3">
      <c r="A2691" s="29">
        <f t="shared" si="41"/>
        <v>2688</v>
      </c>
      <c r="B2691" s="20" t="s">
        <v>11282</v>
      </c>
      <c r="C2691" s="2" t="s">
        <v>11697</v>
      </c>
      <c r="D2691" s="45" t="s">
        <v>11698</v>
      </c>
      <c r="E2691" s="1"/>
      <c r="F2691" s="1"/>
    </row>
    <row r="2692" spans="1:6" ht="30" customHeight="1" x14ac:dyDescent="0.3">
      <c r="A2692" s="29">
        <f t="shared" si="41"/>
        <v>2689</v>
      </c>
      <c r="B2692" s="20" t="s">
        <v>11282</v>
      </c>
      <c r="C2692" s="2" t="s">
        <v>11699</v>
      </c>
      <c r="D2692" s="45" t="s">
        <v>11700</v>
      </c>
      <c r="E2692" s="1"/>
      <c r="F2692" s="1"/>
    </row>
    <row r="2693" spans="1:6" ht="30" customHeight="1" x14ac:dyDescent="0.3">
      <c r="A2693" s="29">
        <f t="shared" si="41"/>
        <v>2690</v>
      </c>
      <c r="B2693" s="20" t="s">
        <v>11282</v>
      </c>
      <c r="C2693" s="2" t="s">
        <v>11701</v>
      </c>
      <c r="D2693" s="45" t="s">
        <v>11702</v>
      </c>
      <c r="E2693" s="1" t="s">
        <v>11703</v>
      </c>
      <c r="F2693" s="1"/>
    </row>
    <row r="2694" spans="1:6" ht="30" customHeight="1" x14ac:dyDescent="0.3">
      <c r="A2694" s="29">
        <f t="shared" ref="A2694:A2757" si="42">A2693+1</f>
        <v>2691</v>
      </c>
      <c r="B2694" s="4" t="s">
        <v>704</v>
      </c>
      <c r="C2694" s="5" t="s">
        <v>705</v>
      </c>
      <c r="D2694" s="54" t="s">
        <v>706</v>
      </c>
      <c r="E2694" s="6"/>
      <c r="F2694" s="9"/>
    </row>
    <row r="2695" spans="1:6" ht="30" customHeight="1" x14ac:dyDescent="0.3">
      <c r="A2695" s="29">
        <f t="shared" si="42"/>
        <v>2692</v>
      </c>
      <c r="B2695" s="4" t="s">
        <v>704</v>
      </c>
      <c r="C2695" s="5" t="s">
        <v>707</v>
      </c>
      <c r="D2695" s="54" t="s">
        <v>708</v>
      </c>
      <c r="E2695" s="6" t="s">
        <v>709</v>
      </c>
      <c r="F2695" s="9"/>
    </row>
    <row r="2696" spans="1:6" ht="30" customHeight="1" x14ac:dyDescent="0.3">
      <c r="A2696" s="29">
        <f t="shared" si="42"/>
        <v>2693</v>
      </c>
      <c r="B2696" s="4" t="s">
        <v>704</v>
      </c>
      <c r="C2696" s="5" t="s">
        <v>710</v>
      </c>
      <c r="D2696" s="54" t="s">
        <v>711</v>
      </c>
      <c r="E2696" s="6"/>
      <c r="F2696" s="9"/>
    </row>
    <row r="2697" spans="1:6" ht="30" customHeight="1" x14ac:dyDescent="0.3">
      <c r="A2697" s="29">
        <f t="shared" si="42"/>
        <v>2694</v>
      </c>
      <c r="B2697" s="4" t="s">
        <v>704</v>
      </c>
      <c r="C2697" s="5" t="s">
        <v>712</v>
      </c>
      <c r="D2697" s="54" t="s">
        <v>713</v>
      </c>
      <c r="E2697" s="6"/>
      <c r="F2697" s="9"/>
    </row>
    <row r="2698" spans="1:6" ht="30" customHeight="1" x14ac:dyDescent="0.3">
      <c r="A2698" s="29">
        <f t="shared" si="42"/>
        <v>2695</v>
      </c>
      <c r="B2698" s="4" t="s">
        <v>704</v>
      </c>
      <c r="C2698" s="5" t="s">
        <v>714</v>
      </c>
      <c r="D2698" s="54" t="s">
        <v>715</v>
      </c>
      <c r="E2698" s="6"/>
      <c r="F2698" s="9"/>
    </row>
    <row r="2699" spans="1:6" ht="30" customHeight="1" x14ac:dyDescent="0.3">
      <c r="A2699" s="29">
        <f t="shared" si="42"/>
        <v>2696</v>
      </c>
      <c r="B2699" s="4" t="s">
        <v>704</v>
      </c>
      <c r="C2699" s="5" t="s">
        <v>716</v>
      </c>
      <c r="D2699" s="54" t="s">
        <v>717</v>
      </c>
      <c r="E2699" s="6"/>
      <c r="F2699" s="9"/>
    </row>
    <row r="2700" spans="1:6" ht="30" customHeight="1" x14ac:dyDescent="0.3">
      <c r="A2700" s="29">
        <f t="shared" si="42"/>
        <v>2697</v>
      </c>
      <c r="B2700" s="4" t="s">
        <v>704</v>
      </c>
      <c r="C2700" s="5" t="s">
        <v>718</v>
      </c>
      <c r="D2700" s="54" t="s">
        <v>719</v>
      </c>
      <c r="E2700" s="6"/>
      <c r="F2700" s="9"/>
    </row>
    <row r="2701" spans="1:6" ht="24.95" customHeight="1" x14ac:dyDescent="0.3">
      <c r="A2701" s="29">
        <f t="shared" si="42"/>
        <v>2698</v>
      </c>
      <c r="B2701" s="4" t="s">
        <v>704</v>
      </c>
      <c r="C2701" s="5" t="s">
        <v>720</v>
      </c>
      <c r="D2701" s="54" t="s">
        <v>721</v>
      </c>
      <c r="E2701" s="6"/>
      <c r="F2701" s="9"/>
    </row>
    <row r="2702" spans="1:6" ht="24.95" customHeight="1" x14ac:dyDescent="0.3">
      <c r="A2702" s="29">
        <f t="shared" si="42"/>
        <v>2699</v>
      </c>
      <c r="B2702" s="4" t="s">
        <v>704</v>
      </c>
      <c r="C2702" s="5" t="s">
        <v>722</v>
      </c>
      <c r="D2702" s="54" t="s">
        <v>723</v>
      </c>
      <c r="E2702" s="6"/>
      <c r="F2702" s="9"/>
    </row>
    <row r="2703" spans="1:6" ht="24.95" customHeight="1" x14ac:dyDescent="0.3">
      <c r="A2703" s="29">
        <f t="shared" si="42"/>
        <v>2700</v>
      </c>
      <c r="B2703" s="4" t="s">
        <v>704</v>
      </c>
      <c r="C2703" s="5" t="s">
        <v>724</v>
      </c>
      <c r="D2703" s="54" t="s">
        <v>725</v>
      </c>
      <c r="E2703" s="6"/>
      <c r="F2703" s="9"/>
    </row>
    <row r="2704" spans="1:6" ht="24.95" customHeight="1" x14ac:dyDescent="0.3">
      <c r="A2704" s="29">
        <f t="shared" si="42"/>
        <v>2701</v>
      </c>
      <c r="B2704" s="4" t="s">
        <v>704</v>
      </c>
      <c r="C2704" s="5" t="s">
        <v>726</v>
      </c>
      <c r="D2704" s="54" t="s">
        <v>727</v>
      </c>
      <c r="E2704" s="6" t="s">
        <v>728</v>
      </c>
      <c r="F2704" s="9"/>
    </row>
    <row r="2705" spans="1:6" ht="24.95" customHeight="1" x14ac:dyDescent="0.3">
      <c r="A2705" s="29">
        <f t="shared" si="42"/>
        <v>2702</v>
      </c>
      <c r="B2705" s="4" t="s">
        <v>704</v>
      </c>
      <c r="C2705" s="5" t="s">
        <v>729</v>
      </c>
      <c r="D2705" s="54" t="s">
        <v>730</v>
      </c>
      <c r="E2705" s="6" t="s">
        <v>731</v>
      </c>
      <c r="F2705" s="9"/>
    </row>
    <row r="2706" spans="1:6" ht="24.95" customHeight="1" x14ac:dyDescent="0.3">
      <c r="A2706" s="29">
        <f t="shared" si="42"/>
        <v>2703</v>
      </c>
      <c r="B2706" s="4" t="s">
        <v>704</v>
      </c>
      <c r="C2706" s="5" t="s">
        <v>732</v>
      </c>
      <c r="D2706" s="54" t="s">
        <v>733</v>
      </c>
      <c r="E2706" s="6"/>
      <c r="F2706" s="9"/>
    </row>
    <row r="2707" spans="1:6" ht="24.95" customHeight="1" x14ac:dyDescent="0.3">
      <c r="A2707" s="29">
        <f t="shared" si="42"/>
        <v>2704</v>
      </c>
      <c r="B2707" s="4" t="s">
        <v>704</v>
      </c>
      <c r="C2707" s="5" t="s">
        <v>734</v>
      </c>
      <c r="D2707" s="54" t="s">
        <v>735</v>
      </c>
      <c r="E2707" s="6" t="s">
        <v>736</v>
      </c>
      <c r="F2707" s="9"/>
    </row>
    <row r="2708" spans="1:6" ht="24.95" customHeight="1" x14ac:dyDescent="0.3">
      <c r="A2708" s="29">
        <f t="shared" si="42"/>
        <v>2705</v>
      </c>
      <c r="B2708" s="4" t="s">
        <v>704</v>
      </c>
      <c r="C2708" s="5" t="s">
        <v>737</v>
      </c>
      <c r="D2708" s="54" t="s">
        <v>738</v>
      </c>
      <c r="E2708" s="6"/>
      <c r="F2708" s="9"/>
    </row>
    <row r="2709" spans="1:6" ht="24.95" customHeight="1" x14ac:dyDescent="0.3">
      <c r="A2709" s="29">
        <f t="shared" si="42"/>
        <v>2706</v>
      </c>
      <c r="B2709" s="4" t="s">
        <v>704</v>
      </c>
      <c r="C2709" s="5" t="s">
        <v>739</v>
      </c>
      <c r="D2709" s="54" t="s">
        <v>740</v>
      </c>
      <c r="E2709" s="6"/>
      <c r="F2709" s="9"/>
    </row>
    <row r="2710" spans="1:6" ht="24.95" customHeight="1" x14ac:dyDescent="0.3">
      <c r="A2710" s="29">
        <f t="shared" si="42"/>
        <v>2707</v>
      </c>
      <c r="B2710" s="4" t="s">
        <v>704</v>
      </c>
      <c r="C2710" s="5" t="s">
        <v>741</v>
      </c>
      <c r="D2710" s="54" t="s">
        <v>742</v>
      </c>
      <c r="E2710" s="6"/>
      <c r="F2710" s="9"/>
    </row>
    <row r="2711" spans="1:6" ht="24.95" customHeight="1" x14ac:dyDescent="0.3">
      <c r="A2711" s="29">
        <f t="shared" si="42"/>
        <v>2708</v>
      </c>
      <c r="B2711" s="4" t="s">
        <v>704</v>
      </c>
      <c r="C2711" s="5" t="s">
        <v>743</v>
      </c>
      <c r="D2711" s="54" t="s">
        <v>744</v>
      </c>
      <c r="E2711" s="6"/>
      <c r="F2711" s="9"/>
    </row>
    <row r="2712" spans="1:6" ht="24.95" customHeight="1" x14ac:dyDescent="0.3">
      <c r="A2712" s="29">
        <f t="shared" si="42"/>
        <v>2709</v>
      </c>
      <c r="B2712" s="4" t="s">
        <v>704</v>
      </c>
      <c r="C2712" s="5" t="s">
        <v>745</v>
      </c>
      <c r="D2712" s="54" t="s">
        <v>746</v>
      </c>
      <c r="E2712" s="6"/>
      <c r="F2712" s="9"/>
    </row>
    <row r="2713" spans="1:6" ht="24.95" customHeight="1" x14ac:dyDescent="0.3">
      <c r="A2713" s="29">
        <f t="shared" si="42"/>
        <v>2710</v>
      </c>
      <c r="B2713" s="4" t="s">
        <v>704</v>
      </c>
      <c r="C2713" s="5" t="s">
        <v>747</v>
      </c>
      <c r="D2713" s="54" t="s">
        <v>748</v>
      </c>
      <c r="E2713" s="6"/>
      <c r="F2713" s="9"/>
    </row>
    <row r="2714" spans="1:6" ht="24.95" customHeight="1" x14ac:dyDescent="0.3">
      <c r="A2714" s="29">
        <f t="shared" si="42"/>
        <v>2711</v>
      </c>
      <c r="B2714" s="4" t="s">
        <v>704</v>
      </c>
      <c r="C2714" s="5" t="s">
        <v>749</v>
      </c>
      <c r="D2714" s="54" t="s">
        <v>750</v>
      </c>
      <c r="E2714" s="6"/>
      <c r="F2714" s="9"/>
    </row>
    <row r="2715" spans="1:6" ht="24.95" customHeight="1" x14ac:dyDescent="0.3">
      <c r="A2715" s="29">
        <f t="shared" si="42"/>
        <v>2712</v>
      </c>
      <c r="B2715" s="4" t="s">
        <v>704</v>
      </c>
      <c r="C2715" s="5" t="s">
        <v>751</v>
      </c>
      <c r="D2715" s="54" t="s">
        <v>752</v>
      </c>
      <c r="E2715" s="6" t="s">
        <v>753</v>
      </c>
      <c r="F2715" s="9"/>
    </row>
    <row r="2716" spans="1:6" ht="24.95" customHeight="1" x14ac:dyDescent="0.3">
      <c r="A2716" s="29">
        <f t="shared" si="42"/>
        <v>2713</v>
      </c>
      <c r="B2716" s="4" t="s">
        <v>704</v>
      </c>
      <c r="C2716" s="5" t="s">
        <v>754</v>
      </c>
      <c r="D2716" s="54" t="s">
        <v>755</v>
      </c>
      <c r="E2716" s="6" t="s">
        <v>756</v>
      </c>
      <c r="F2716" s="9"/>
    </row>
    <row r="2717" spans="1:6" ht="24.95" customHeight="1" x14ac:dyDescent="0.3">
      <c r="A2717" s="29">
        <f t="shared" si="42"/>
        <v>2714</v>
      </c>
      <c r="B2717" s="4" t="s">
        <v>704</v>
      </c>
      <c r="C2717" s="5" t="s">
        <v>757</v>
      </c>
      <c r="D2717" s="54" t="s">
        <v>758</v>
      </c>
      <c r="E2717" s="6"/>
      <c r="F2717" s="9"/>
    </row>
    <row r="2718" spans="1:6" ht="24.95" customHeight="1" x14ac:dyDescent="0.3">
      <c r="A2718" s="29">
        <f t="shared" si="42"/>
        <v>2715</v>
      </c>
      <c r="B2718" s="4" t="s">
        <v>704</v>
      </c>
      <c r="C2718" s="5" t="s">
        <v>759</v>
      </c>
      <c r="D2718" s="54" t="s">
        <v>760</v>
      </c>
      <c r="E2718" s="6"/>
      <c r="F2718" s="9"/>
    </row>
    <row r="2719" spans="1:6" ht="24.95" customHeight="1" x14ac:dyDescent="0.3">
      <c r="A2719" s="29">
        <f t="shared" si="42"/>
        <v>2716</v>
      </c>
      <c r="B2719" s="4" t="s">
        <v>704</v>
      </c>
      <c r="C2719" s="5" t="s">
        <v>761</v>
      </c>
      <c r="D2719" s="54" t="s">
        <v>762</v>
      </c>
      <c r="E2719" s="6"/>
      <c r="F2719" s="9"/>
    </row>
    <row r="2720" spans="1:6" ht="24.95" customHeight="1" x14ac:dyDescent="0.3">
      <c r="A2720" s="29">
        <f t="shared" si="42"/>
        <v>2717</v>
      </c>
      <c r="B2720" s="4" t="s">
        <v>704</v>
      </c>
      <c r="C2720" s="5" t="s">
        <v>763</v>
      </c>
      <c r="D2720" s="54" t="s">
        <v>764</v>
      </c>
      <c r="E2720" s="6"/>
      <c r="F2720" s="9"/>
    </row>
    <row r="2721" spans="1:6" ht="24.95" customHeight="1" x14ac:dyDescent="0.3">
      <c r="A2721" s="29">
        <f t="shared" si="42"/>
        <v>2718</v>
      </c>
      <c r="B2721" s="4" t="s">
        <v>704</v>
      </c>
      <c r="C2721" s="5" t="s">
        <v>765</v>
      </c>
      <c r="D2721" s="54" t="s">
        <v>766</v>
      </c>
      <c r="E2721" s="6"/>
      <c r="F2721" s="9"/>
    </row>
    <row r="2722" spans="1:6" ht="24.95" customHeight="1" x14ac:dyDescent="0.3">
      <c r="A2722" s="29">
        <f t="shared" si="42"/>
        <v>2719</v>
      </c>
      <c r="B2722" s="4" t="s">
        <v>704</v>
      </c>
      <c r="C2722" s="5" t="s">
        <v>767</v>
      </c>
      <c r="D2722" s="54" t="s">
        <v>768</v>
      </c>
      <c r="E2722" s="6"/>
      <c r="F2722" s="9"/>
    </row>
    <row r="2723" spans="1:6" ht="24.95" customHeight="1" x14ac:dyDescent="0.3">
      <c r="A2723" s="29">
        <f t="shared" si="42"/>
        <v>2720</v>
      </c>
      <c r="B2723" s="4" t="s">
        <v>704</v>
      </c>
      <c r="C2723" s="5" t="s">
        <v>769</v>
      </c>
      <c r="D2723" s="54" t="s">
        <v>770</v>
      </c>
      <c r="E2723" s="6"/>
      <c r="F2723" s="9"/>
    </row>
    <row r="2724" spans="1:6" ht="24.95" customHeight="1" x14ac:dyDescent="0.3">
      <c r="A2724" s="29">
        <f t="shared" si="42"/>
        <v>2721</v>
      </c>
      <c r="B2724" s="4" t="s">
        <v>704</v>
      </c>
      <c r="C2724" s="5" t="s">
        <v>771</v>
      </c>
      <c r="D2724" s="54" t="s">
        <v>772</v>
      </c>
      <c r="E2724" s="6"/>
      <c r="F2724" s="9"/>
    </row>
    <row r="2725" spans="1:6" ht="24.95" customHeight="1" x14ac:dyDescent="0.3">
      <c r="A2725" s="29">
        <f t="shared" si="42"/>
        <v>2722</v>
      </c>
      <c r="B2725" s="4" t="s">
        <v>704</v>
      </c>
      <c r="C2725" s="5" t="s">
        <v>773</v>
      </c>
      <c r="D2725" s="54" t="s">
        <v>774</v>
      </c>
      <c r="E2725" s="6"/>
      <c r="F2725" s="9"/>
    </row>
    <row r="2726" spans="1:6" ht="24.95" customHeight="1" x14ac:dyDescent="0.3">
      <c r="A2726" s="29">
        <f t="shared" si="42"/>
        <v>2723</v>
      </c>
      <c r="B2726" s="4" t="s">
        <v>704</v>
      </c>
      <c r="C2726" s="5" t="s">
        <v>775</v>
      </c>
      <c r="D2726" s="54" t="s">
        <v>776</v>
      </c>
      <c r="E2726" s="6"/>
      <c r="F2726" s="9"/>
    </row>
    <row r="2727" spans="1:6" ht="24.95" customHeight="1" x14ac:dyDescent="0.3">
      <c r="A2727" s="29">
        <f t="shared" si="42"/>
        <v>2724</v>
      </c>
      <c r="B2727" s="4" t="s">
        <v>704</v>
      </c>
      <c r="C2727" s="5" t="s">
        <v>777</v>
      </c>
      <c r="D2727" s="54" t="s">
        <v>778</v>
      </c>
      <c r="E2727" s="6" t="s">
        <v>779</v>
      </c>
      <c r="F2727" s="9"/>
    </row>
    <row r="2728" spans="1:6" ht="24.95" customHeight="1" x14ac:dyDescent="0.3">
      <c r="A2728" s="29">
        <f t="shared" si="42"/>
        <v>2725</v>
      </c>
      <c r="B2728" s="4" t="s">
        <v>704</v>
      </c>
      <c r="C2728" s="5" t="s">
        <v>780</v>
      </c>
      <c r="D2728" s="54" t="s">
        <v>781</v>
      </c>
      <c r="E2728" s="6"/>
      <c r="F2728" s="9"/>
    </row>
    <row r="2729" spans="1:6" ht="24.95" customHeight="1" x14ac:dyDescent="0.3">
      <c r="A2729" s="29">
        <f t="shared" si="42"/>
        <v>2726</v>
      </c>
      <c r="B2729" s="4" t="s">
        <v>704</v>
      </c>
      <c r="C2729" s="5" t="s">
        <v>782</v>
      </c>
      <c r="D2729" s="54" t="s">
        <v>783</v>
      </c>
      <c r="E2729" s="6" t="s">
        <v>784</v>
      </c>
      <c r="F2729" s="9"/>
    </row>
    <row r="2730" spans="1:6" ht="24.95" customHeight="1" x14ac:dyDescent="0.3">
      <c r="A2730" s="29">
        <f t="shared" si="42"/>
        <v>2727</v>
      </c>
      <c r="B2730" s="4" t="s">
        <v>704</v>
      </c>
      <c r="C2730" s="5" t="s">
        <v>785</v>
      </c>
      <c r="D2730" s="54" t="s">
        <v>786</v>
      </c>
      <c r="E2730" s="6"/>
      <c r="F2730" s="9"/>
    </row>
    <row r="2731" spans="1:6" ht="24.95" customHeight="1" x14ac:dyDescent="0.3">
      <c r="A2731" s="29">
        <f t="shared" si="42"/>
        <v>2728</v>
      </c>
      <c r="B2731" s="4" t="s">
        <v>704</v>
      </c>
      <c r="C2731" s="5" t="s">
        <v>787</v>
      </c>
      <c r="D2731" s="54" t="s">
        <v>788</v>
      </c>
      <c r="E2731" s="6" t="s">
        <v>789</v>
      </c>
      <c r="F2731" s="9"/>
    </row>
    <row r="2732" spans="1:6" ht="24.95" customHeight="1" x14ac:dyDescent="0.3">
      <c r="A2732" s="29">
        <f t="shared" si="42"/>
        <v>2729</v>
      </c>
      <c r="B2732" s="4" t="s">
        <v>704</v>
      </c>
      <c r="C2732" s="5" t="s">
        <v>790</v>
      </c>
      <c r="D2732" s="54" t="s">
        <v>791</v>
      </c>
      <c r="E2732" s="6" t="s">
        <v>792</v>
      </c>
      <c r="F2732" s="9"/>
    </row>
    <row r="2733" spans="1:6" ht="24.95" customHeight="1" x14ac:dyDescent="0.3">
      <c r="A2733" s="29">
        <f t="shared" si="42"/>
        <v>2730</v>
      </c>
      <c r="B2733" s="4" t="s">
        <v>704</v>
      </c>
      <c r="C2733" s="5" t="s">
        <v>793</v>
      </c>
      <c r="D2733" s="54" t="s">
        <v>794</v>
      </c>
      <c r="E2733" s="6"/>
      <c r="F2733" s="9"/>
    </row>
    <row r="2734" spans="1:6" ht="24.95" customHeight="1" x14ac:dyDescent="0.3">
      <c r="A2734" s="29">
        <f t="shared" si="42"/>
        <v>2731</v>
      </c>
      <c r="B2734" s="4" t="s">
        <v>704</v>
      </c>
      <c r="C2734" s="5" t="s">
        <v>795</v>
      </c>
      <c r="D2734" s="54" t="s">
        <v>796</v>
      </c>
      <c r="E2734" s="6" t="s">
        <v>797</v>
      </c>
      <c r="F2734" s="9"/>
    </row>
    <row r="2735" spans="1:6" ht="24.95" customHeight="1" x14ac:dyDescent="0.3">
      <c r="A2735" s="29">
        <f t="shared" si="42"/>
        <v>2732</v>
      </c>
      <c r="B2735" s="4" t="s">
        <v>704</v>
      </c>
      <c r="C2735" s="5" t="s">
        <v>798</v>
      </c>
      <c r="D2735" s="54" t="s">
        <v>799</v>
      </c>
      <c r="E2735" s="6"/>
      <c r="F2735" s="9"/>
    </row>
    <row r="2736" spans="1:6" ht="24.95" customHeight="1" x14ac:dyDescent="0.3">
      <c r="A2736" s="29">
        <f t="shared" si="42"/>
        <v>2733</v>
      </c>
      <c r="B2736" s="4" t="s">
        <v>704</v>
      </c>
      <c r="C2736" s="5" t="s">
        <v>800</v>
      </c>
      <c r="D2736" s="54" t="s">
        <v>801</v>
      </c>
      <c r="E2736" s="6"/>
      <c r="F2736" s="9"/>
    </row>
    <row r="2737" spans="1:6" ht="24.95" customHeight="1" x14ac:dyDescent="0.3">
      <c r="A2737" s="29">
        <f t="shared" si="42"/>
        <v>2734</v>
      </c>
      <c r="B2737" s="4" t="s">
        <v>704</v>
      </c>
      <c r="C2737" s="5" t="s">
        <v>802</v>
      </c>
      <c r="D2737" s="54" t="s">
        <v>803</v>
      </c>
      <c r="E2737" s="6"/>
      <c r="F2737" s="9"/>
    </row>
    <row r="2738" spans="1:6" ht="24.95" customHeight="1" x14ac:dyDescent="0.3">
      <c r="A2738" s="29">
        <f t="shared" si="42"/>
        <v>2735</v>
      </c>
      <c r="B2738" s="4" t="s">
        <v>704</v>
      </c>
      <c r="C2738" s="5" t="s">
        <v>804</v>
      </c>
      <c r="D2738" s="54" t="s">
        <v>805</v>
      </c>
      <c r="E2738" s="6"/>
      <c r="F2738" s="9"/>
    </row>
    <row r="2739" spans="1:6" ht="24.95" customHeight="1" x14ac:dyDescent="0.3">
      <c r="A2739" s="29">
        <f t="shared" si="42"/>
        <v>2736</v>
      </c>
      <c r="B2739" s="4" t="s">
        <v>704</v>
      </c>
      <c r="C2739" s="5" t="s">
        <v>806</v>
      </c>
      <c r="D2739" s="54" t="s">
        <v>807</v>
      </c>
      <c r="E2739" s="6" t="s">
        <v>808</v>
      </c>
      <c r="F2739" s="9"/>
    </row>
    <row r="2740" spans="1:6" ht="24.95" customHeight="1" x14ac:dyDescent="0.3">
      <c r="A2740" s="29">
        <f t="shared" si="42"/>
        <v>2737</v>
      </c>
      <c r="B2740" s="4" t="s">
        <v>704</v>
      </c>
      <c r="C2740" s="5" t="s">
        <v>809</v>
      </c>
      <c r="D2740" s="54" t="s">
        <v>810</v>
      </c>
      <c r="E2740" s="6" t="s">
        <v>811</v>
      </c>
      <c r="F2740" s="9"/>
    </row>
    <row r="2741" spans="1:6" ht="24.95" customHeight="1" x14ac:dyDescent="0.3">
      <c r="A2741" s="29">
        <f t="shared" si="42"/>
        <v>2738</v>
      </c>
      <c r="B2741" s="4" t="s">
        <v>704</v>
      </c>
      <c r="C2741" s="5" t="s">
        <v>812</v>
      </c>
      <c r="D2741" s="54" t="s">
        <v>813</v>
      </c>
      <c r="E2741" s="6"/>
      <c r="F2741" s="9"/>
    </row>
    <row r="2742" spans="1:6" ht="24.95" customHeight="1" x14ac:dyDescent="0.3">
      <c r="A2742" s="29">
        <f t="shared" si="42"/>
        <v>2739</v>
      </c>
      <c r="B2742" s="4" t="s">
        <v>704</v>
      </c>
      <c r="C2742" s="5" t="s">
        <v>814</v>
      </c>
      <c r="D2742" s="54" t="s">
        <v>815</v>
      </c>
      <c r="E2742" s="6"/>
      <c r="F2742" s="9"/>
    </row>
    <row r="2743" spans="1:6" ht="24.95" customHeight="1" x14ac:dyDescent="0.3">
      <c r="A2743" s="29">
        <f t="shared" si="42"/>
        <v>2740</v>
      </c>
      <c r="B2743" s="4" t="s">
        <v>704</v>
      </c>
      <c r="C2743" s="5" t="s">
        <v>816</v>
      </c>
      <c r="D2743" s="54" t="s">
        <v>817</v>
      </c>
      <c r="E2743" s="6"/>
      <c r="F2743" s="9"/>
    </row>
    <row r="2744" spans="1:6" ht="24.95" customHeight="1" x14ac:dyDescent="0.3">
      <c r="A2744" s="29">
        <f t="shared" si="42"/>
        <v>2741</v>
      </c>
      <c r="B2744" s="4" t="s">
        <v>704</v>
      </c>
      <c r="C2744" s="5" t="s">
        <v>818</v>
      </c>
      <c r="D2744" s="54" t="s">
        <v>819</v>
      </c>
      <c r="E2744" s="6"/>
      <c r="F2744" s="9"/>
    </row>
    <row r="2745" spans="1:6" ht="24.95" customHeight="1" x14ac:dyDescent="0.3">
      <c r="A2745" s="29">
        <f t="shared" si="42"/>
        <v>2742</v>
      </c>
      <c r="B2745" s="4" t="s">
        <v>704</v>
      </c>
      <c r="C2745" s="5" t="s">
        <v>820</v>
      </c>
      <c r="D2745" s="54" t="s">
        <v>821</v>
      </c>
      <c r="E2745" s="6" t="s">
        <v>822</v>
      </c>
      <c r="F2745" s="9"/>
    </row>
    <row r="2746" spans="1:6" ht="24.95" customHeight="1" x14ac:dyDescent="0.3">
      <c r="A2746" s="29">
        <f t="shared" si="42"/>
        <v>2743</v>
      </c>
      <c r="B2746" s="4" t="s">
        <v>704</v>
      </c>
      <c r="C2746" s="5" t="s">
        <v>823</v>
      </c>
      <c r="D2746" s="54" t="s">
        <v>824</v>
      </c>
      <c r="E2746" s="6" t="s">
        <v>825</v>
      </c>
      <c r="F2746" s="9"/>
    </row>
    <row r="2747" spans="1:6" ht="24.95" customHeight="1" x14ac:dyDescent="0.3">
      <c r="A2747" s="29">
        <f t="shared" si="42"/>
        <v>2744</v>
      </c>
      <c r="B2747" s="4" t="s">
        <v>704</v>
      </c>
      <c r="C2747" s="5" t="s">
        <v>826</v>
      </c>
      <c r="D2747" s="54" t="s">
        <v>827</v>
      </c>
      <c r="E2747" s="6"/>
      <c r="F2747" s="9"/>
    </row>
    <row r="2748" spans="1:6" ht="24.95" customHeight="1" x14ac:dyDescent="0.3">
      <c r="A2748" s="29">
        <f t="shared" si="42"/>
        <v>2745</v>
      </c>
      <c r="B2748" s="4" t="s">
        <v>704</v>
      </c>
      <c r="C2748" s="5" t="s">
        <v>828</v>
      </c>
      <c r="D2748" s="54" t="s">
        <v>829</v>
      </c>
      <c r="E2748" s="6"/>
      <c r="F2748" s="9"/>
    </row>
    <row r="2749" spans="1:6" ht="24.95" customHeight="1" x14ac:dyDescent="0.3">
      <c r="A2749" s="29">
        <f t="shared" si="42"/>
        <v>2746</v>
      </c>
      <c r="B2749" s="4" t="s">
        <v>704</v>
      </c>
      <c r="C2749" s="5" t="s">
        <v>830</v>
      </c>
      <c r="D2749" s="54" t="s">
        <v>831</v>
      </c>
      <c r="E2749" s="6"/>
      <c r="F2749" s="9"/>
    </row>
    <row r="2750" spans="1:6" ht="24.95" customHeight="1" x14ac:dyDescent="0.3">
      <c r="A2750" s="29">
        <f t="shared" si="42"/>
        <v>2747</v>
      </c>
      <c r="B2750" s="4" t="s">
        <v>704</v>
      </c>
      <c r="C2750" s="5" t="s">
        <v>832</v>
      </c>
      <c r="D2750" s="54" t="s">
        <v>833</v>
      </c>
      <c r="E2750" s="6"/>
      <c r="F2750" s="9"/>
    </row>
    <row r="2751" spans="1:6" ht="24.95" customHeight="1" x14ac:dyDescent="0.3">
      <c r="A2751" s="29">
        <f t="shared" si="42"/>
        <v>2748</v>
      </c>
      <c r="B2751" s="4" t="s">
        <v>704</v>
      </c>
      <c r="C2751" s="5" t="s">
        <v>834</v>
      </c>
      <c r="D2751" s="54" t="s">
        <v>835</v>
      </c>
      <c r="E2751" s="6"/>
      <c r="F2751" s="9"/>
    </row>
    <row r="2752" spans="1:6" ht="24.95" customHeight="1" x14ac:dyDescent="0.3">
      <c r="A2752" s="29">
        <f t="shared" si="42"/>
        <v>2749</v>
      </c>
      <c r="B2752" s="4" t="s">
        <v>704</v>
      </c>
      <c r="C2752" s="5" t="s">
        <v>836</v>
      </c>
      <c r="D2752" s="54" t="s">
        <v>837</v>
      </c>
      <c r="E2752" s="6"/>
      <c r="F2752" s="9"/>
    </row>
    <row r="2753" spans="1:6" ht="24.95" customHeight="1" x14ac:dyDescent="0.3">
      <c r="A2753" s="29">
        <f t="shared" si="42"/>
        <v>2750</v>
      </c>
      <c r="B2753" s="4" t="s">
        <v>704</v>
      </c>
      <c r="C2753" s="5" t="s">
        <v>838</v>
      </c>
      <c r="D2753" s="54" t="s">
        <v>839</v>
      </c>
      <c r="E2753" s="6"/>
      <c r="F2753" s="9"/>
    </row>
    <row r="2754" spans="1:6" ht="24.95" customHeight="1" x14ac:dyDescent="0.3">
      <c r="A2754" s="29">
        <f t="shared" si="42"/>
        <v>2751</v>
      </c>
      <c r="B2754" s="4" t="s">
        <v>704</v>
      </c>
      <c r="C2754" s="5" t="s">
        <v>840</v>
      </c>
      <c r="D2754" s="54" t="s">
        <v>841</v>
      </c>
      <c r="E2754" s="6"/>
      <c r="F2754" s="9"/>
    </row>
    <row r="2755" spans="1:6" ht="24.95" customHeight="1" x14ac:dyDescent="0.3">
      <c r="A2755" s="29">
        <f t="shared" si="42"/>
        <v>2752</v>
      </c>
      <c r="B2755" s="4" t="s">
        <v>704</v>
      </c>
      <c r="C2755" s="5" t="s">
        <v>842</v>
      </c>
      <c r="D2755" s="54" t="s">
        <v>843</v>
      </c>
      <c r="E2755" s="6"/>
      <c r="F2755" s="9"/>
    </row>
    <row r="2756" spans="1:6" ht="24.95" customHeight="1" x14ac:dyDescent="0.3">
      <c r="A2756" s="29">
        <f t="shared" si="42"/>
        <v>2753</v>
      </c>
      <c r="B2756" s="4" t="s">
        <v>704</v>
      </c>
      <c r="C2756" s="5" t="s">
        <v>844</v>
      </c>
      <c r="D2756" s="54" t="s">
        <v>845</v>
      </c>
      <c r="E2756" s="6"/>
      <c r="F2756" s="9"/>
    </row>
    <row r="2757" spans="1:6" ht="24.95" customHeight="1" x14ac:dyDescent="0.3">
      <c r="A2757" s="29">
        <f t="shared" si="42"/>
        <v>2754</v>
      </c>
      <c r="B2757" s="4" t="s">
        <v>704</v>
      </c>
      <c r="C2757" s="5" t="s">
        <v>846</v>
      </c>
      <c r="D2757" s="54" t="s">
        <v>847</v>
      </c>
      <c r="E2757" s="6"/>
      <c r="F2757" s="9"/>
    </row>
    <row r="2758" spans="1:6" ht="24.95" customHeight="1" x14ac:dyDescent="0.3">
      <c r="A2758" s="29">
        <f t="shared" ref="A2758:A2821" si="43">A2757+1</f>
        <v>2755</v>
      </c>
      <c r="B2758" s="4" t="s">
        <v>704</v>
      </c>
      <c r="C2758" s="5" t="s">
        <v>848</v>
      </c>
      <c r="D2758" s="54" t="s">
        <v>849</v>
      </c>
      <c r="E2758" s="6"/>
      <c r="F2758" s="9"/>
    </row>
    <row r="2759" spans="1:6" ht="24.95" customHeight="1" x14ac:dyDescent="0.3">
      <c r="A2759" s="29">
        <f t="shared" si="43"/>
        <v>2756</v>
      </c>
      <c r="B2759" s="4" t="s">
        <v>704</v>
      </c>
      <c r="C2759" s="5" t="s">
        <v>850</v>
      </c>
      <c r="D2759" s="54" t="s">
        <v>851</v>
      </c>
      <c r="E2759" s="6"/>
      <c r="F2759" s="9"/>
    </row>
    <row r="2760" spans="1:6" ht="24.95" customHeight="1" x14ac:dyDescent="0.3">
      <c r="A2760" s="29">
        <f t="shared" si="43"/>
        <v>2757</v>
      </c>
      <c r="B2760" s="4" t="s">
        <v>704</v>
      </c>
      <c r="C2760" s="5" t="s">
        <v>852</v>
      </c>
      <c r="D2760" s="54" t="s">
        <v>853</v>
      </c>
      <c r="E2760" s="6"/>
      <c r="F2760" s="9"/>
    </row>
    <row r="2761" spans="1:6" ht="24.95" customHeight="1" x14ac:dyDescent="0.3">
      <c r="A2761" s="29">
        <f t="shared" si="43"/>
        <v>2758</v>
      </c>
      <c r="B2761" s="4" t="s">
        <v>704</v>
      </c>
      <c r="C2761" s="5" t="s">
        <v>854</v>
      </c>
      <c r="D2761" s="54" t="s">
        <v>855</v>
      </c>
      <c r="E2761" s="6"/>
      <c r="F2761" s="9"/>
    </row>
    <row r="2762" spans="1:6" ht="24.95" customHeight="1" x14ac:dyDescent="0.3">
      <c r="A2762" s="29">
        <f t="shared" si="43"/>
        <v>2759</v>
      </c>
      <c r="B2762" s="4" t="s">
        <v>704</v>
      </c>
      <c r="C2762" s="5" t="s">
        <v>856</v>
      </c>
      <c r="D2762" s="54" t="s">
        <v>857</v>
      </c>
      <c r="E2762" s="6"/>
      <c r="F2762" s="9"/>
    </row>
    <row r="2763" spans="1:6" ht="24.95" customHeight="1" x14ac:dyDescent="0.3">
      <c r="A2763" s="29">
        <f t="shared" si="43"/>
        <v>2760</v>
      </c>
      <c r="B2763" s="4" t="s">
        <v>704</v>
      </c>
      <c r="C2763" s="5" t="s">
        <v>858</v>
      </c>
      <c r="D2763" s="54" t="s">
        <v>859</v>
      </c>
      <c r="E2763" s="6"/>
      <c r="F2763" s="9"/>
    </row>
    <row r="2764" spans="1:6" ht="24.95" customHeight="1" x14ac:dyDescent="0.3">
      <c r="A2764" s="29">
        <f t="shared" si="43"/>
        <v>2761</v>
      </c>
      <c r="B2764" s="4" t="s">
        <v>704</v>
      </c>
      <c r="C2764" s="5" t="s">
        <v>860</v>
      </c>
      <c r="D2764" s="54" t="s">
        <v>861</v>
      </c>
      <c r="E2764" s="6"/>
      <c r="F2764" s="9"/>
    </row>
    <row r="2765" spans="1:6" ht="24.95" customHeight="1" x14ac:dyDescent="0.3">
      <c r="A2765" s="29">
        <f t="shared" si="43"/>
        <v>2762</v>
      </c>
      <c r="B2765" s="4" t="s">
        <v>704</v>
      </c>
      <c r="C2765" s="5" t="s">
        <v>862</v>
      </c>
      <c r="D2765" s="54" t="s">
        <v>863</v>
      </c>
      <c r="E2765" s="6"/>
      <c r="F2765" s="9"/>
    </row>
    <row r="2766" spans="1:6" ht="24.95" customHeight="1" x14ac:dyDescent="0.3">
      <c r="A2766" s="29">
        <f t="shared" si="43"/>
        <v>2763</v>
      </c>
      <c r="B2766" s="4" t="s">
        <v>704</v>
      </c>
      <c r="C2766" s="5" t="s">
        <v>864</v>
      </c>
      <c r="D2766" s="54" t="s">
        <v>865</v>
      </c>
      <c r="E2766" s="6" t="s">
        <v>866</v>
      </c>
      <c r="F2766" s="9"/>
    </row>
    <row r="2767" spans="1:6" ht="24.95" customHeight="1" x14ac:dyDescent="0.3">
      <c r="A2767" s="29">
        <f t="shared" si="43"/>
        <v>2764</v>
      </c>
      <c r="B2767" s="4" t="s">
        <v>704</v>
      </c>
      <c r="C2767" s="5" t="s">
        <v>867</v>
      </c>
      <c r="D2767" s="54" t="s">
        <v>868</v>
      </c>
      <c r="E2767" s="6"/>
      <c r="F2767" s="9"/>
    </row>
    <row r="2768" spans="1:6" ht="24.95" customHeight="1" x14ac:dyDescent="0.3">
      <c r="A2768" s="29">
        <f t="shared" si="43"/>
        <v>2765</v>
      </c>
      <c r="B2768" s="4" t="s">
        <v>704</v>
      </c>
      <c r="C2768" s="5" t="s">
        <v>869</v>
      </c>
      <c r="D2768" s="54" t="s">
        <v>870</v>
      </c>
      <c r="E2768" s="6"/>
      <c r="F2768" s="9"/>
    </row>
    <row r="2769" spans="1:6" ht="24.95" customHeight="1" x14ac:dyDescent="0.3">
      <c r="A2769" s="29">
        <f t="shared" si="43"/>
        <v>2766</v>
      </c>
      <c r="B2769" s="4" t="s">
        <v>704</v>
      </c>
      <c r="C2769" s="5" t="s">
        <v>871</v>
      </c>
      <c r="D2769" s="54" t="s">
        <v>872</v>
      </c>
      <c r="E2769" s="6" t="s">
        <v>873</v>
      </c>
      <c r="F2769" s="9"/>
    </row>
    <row r="2770" spans="1:6" ht="24.95" customHeight="1" x14ac:dyDescent="0.3">
      <c r="A2770" s="29">
        <f t="shared" si="43"/>
        <v>2767</v>
      </c>
      <c r="B2770" s="4" t="s">
        <v>704</v>
      </c>
      <c r="C2770" s="5" t="s">
        <v>874</v>
      </c>
      <c r="D2770" s="54" t="s">
        <v>875</v>
      </c>
      <c r="E2770" s="6"/>
      <c r="F2770" s="9"/>
    </row>
    <row r="2771" spans="1:6" ht="24.95" customHeight="1" x14ac:dyDescent="0.3">
      <c r="A2771" s="29">
        <f t="shared" si="43"/>
        <v>2768</v>
      </c>
      <c r="B2771" s="4" t="s">
        <v>704</v>
      </c>
      <c r="C2771" s="5" t="s">
        <v>876</v>
      </c>
      <c r="D2771" s="54" t="s">
        <v>877</v>
      </c>
      <c r="E2771" s="6" t="s">
        <v>878</v>
      </c>
      <c r="F2771" s="9"/>
    </row>
    <row r="2772" spans="1:6" ht="24.95" customHeight="1" x14ac:dyDescent="0.3">
      <c r="A2772" s="29">
        <f t="shared" si="43"/>
        <v>2769</v>
      </c>
      <c r="B2772" s="4" t="s">
        <v>704</v>
      </c>
      <c r="C2772" s="5" t="s">
        <v>879</v>
      </c>
      <c r="D2772" s="54" t="s">
        <v>880</v>
      </c>
      <c r="E2772" s="6"/>
      <c r="F2772" s="9"/>
    </row>
    <row r="2773" spans="1:6" ht="24.95" customHeight="1" x14ac:dyDescent="0.3">
      <c r="A2773" s="29">
        <f t="shared" si="43"/>
        <v>2770</v>
      </c>
      <c r="B2773" s="4" t="s">
        <v>704</v>
      </c>
      <c r="C2773" s="5" t="s">
        <v>881</v>
      </c>
      <c r="D2773" s="54" t="s">
        <v>882</v>
      </c>
      <c r="E2773" s="6" t="s">
        <v>883</v>
      </c>
      <c r="F2773" s="9"/>
    </row>
    <row r="2774" spans="1:6" ht="24.95" customHeight="1" x14ac:dyDescent="0.3">
      <c r="A2774" s="29">
        <f t="shared" si="43"/>
        <v>2771</v>
      </c>
      <c r="B2774" s="4" t="s">
        <v>704</v>
      </c>
      <c r="C2774" s="5" t="s">
        <v>884</v>
      </c>
      <c r="D2774" s="54" t="s">
        <v>885</v>
      </c>
      <c r="E2774" s="6"/>
      <c r="F2774" s="9"/>
    </row>
    <row r="2775" spans="1:6" ht="24.95" customHeight="1" x14ac:dyDescent="0.3">
      <c r="A2775" s="29">
        <f t="shared" si="43"/>
        <v>2772</v>
      </c>
      <c r="B2775" s="4" t="s">
        <v>704</v>
      </c>
      <c r="C2775" s="5" t="s">
        <v>886</v>
      </c>
      <c r="D2775" s="54" t="s">
        <v>887</v>
      </c>
      <c r="E2775" s="6"/>
      <c r="F2775" s="9"/>
    </row>
    <row r="2776" spans="1:6" ht="24.95" customHeight="1" x14ac:dyDescent="0.3">
      <c r="A2776" s="29">
        <f t="shared" si="43"/>
        <v>2773</v>
      </c>
      <c r="B2776" s="4" t="s">
        <v>704</v>
      </c>
      <c r="C2776" s="5" t="s">
        <v>888</v>
      </c>
      <c r="D2776" s="54" t="s">
        <v>889</v>
      </c>
      <c r="E2776" s="6"/>
      <c r="F2776" s="9"/>
    </row>
    <row r="2777" spans="1:6" ht="24.95" customHeight="1" x14ac:dyDescent="0.3">
      <c r="A2777" s="29">
        <f t="shared" si="43"/>
        <v>2774</v>
      </c>
      <c r="B2777" s="4" t="s">
        <v>704</v>
      </c>
      <c r="C2777" s="5" t="s">
        <v>890</v>
      </c>
      <c r="D2777" s="54" t="s">
        <v>891</v>
      </c>
      <c r="E2777" s="6"/>
      <c r="F2777" s="9"/>
    </row>
    <row r="2778" spans="1:6" ht="24.95" customHeight="1" x14ac:dyDescent="0.3">
      <c r="A2778" s="29">
        <f t="shared" si="43"/>
        <v>2775</v>
      </c>
      <c r="B2778" s="4" t="s">
        <v>704</v>
      </c>
      <c r="C2778" s="5" t="s">
        <v>892</v>
      </c>
      <c r="D2778" s="54" t="s">
        <v>893</v>
      </c>
      <c r="E2778" s="6"/>
      <c r="F2778" s="9"/>
    </row>
    <row r="2779" spans="1:6" ht="24.95" customHeight="1" x14ac:dyDescent="0.3">
      <c r="A2779" s="29">
        <f t="shared" si="43"/>
        <v>2776</v>
      </c>
      <c r="B2779" s="4" t="s">
        <v>704</v>
      </c>
      <c r="C2779" s="5" t="s">
        <v>894</v>
      </c>
      <c r="D2779" s="54" t="s">
        <v>895</v>
      </c>
      <c r="E2779" s="6"/>
      <c r="F2779" s="9"/>
    </row>
    <row r="2780" spans="1:6" ht="24.95" customHeight="1" x14ac:dyDescent="0.3">
      <c r="A2780" s="29">
        <f t="shared" si="43"/>
        <v>2777</v>
      </c>
      <c r="B2780" s="4" t="s">
        <v>704</v>
      </c>
      <c r="C2780" s="5" t="s">
        <v>896</v>
      </c>
      <c r="D2780" s="54" t="s">
        <v>897</v>
      </c>
      <c r="E2780" s="6"/>
      <c r="F2780" s="9"/>
    </row>
    <row r="2781" spans="1:6" ht="24.95" customHeight="1" x14ac:dyDescent="0.3">
      <c r="A2781" s="29">
        <f t="shared" si="43"/>
        <v>2778</v>
      </c>
      <c r="B2781" s="4" t="s">
        <v>704</v>
      </c>
      <c r="C2781" s="5" t="s">
        <v>898</v>
      </c>
      <c r="D2781" s="54" t="s">
        <v>899</v>
      </c>
      <c r="E2781" s="6"/>
      <c r="F2781" s="9"/>
    </row>
    <row r="2782" spans="1:6" ht="24.95" customHeight="1" x14ac:dyDescent="0.3">
      <c r="A2782" s="29">
        <f t="shared" si="43"/>
        <v>2779</v>
      </c>
      <c r="B2782" s="4" t="s">
        <v>704</v>
      </c>
      <c r="C2782" s="5" t="s">
        <v>900</v>
      </c>
      <c r="D2782" s="54" t="s">
        <v>901</v>
      </c>
      <c r="E2782" s="6"/>
      <c r="F2782" s="9"/>
    </row>
    <row r="2783" spans="1:6" ht="24.95" customHeight="1" x14ac:dyDescent="0.3">
      <c r="A2783" s="29">
        <f t="shared" si="43"/>
        <v>2780</v>
      </c>
      <c r="B2783" s="4" t="s">
        <v>704</v>
      </c>
      <c r="C2783" s="5" t="s">
        <v>902</v>
      </c>
      <c r="D2783" s="54" t="s">
        <v>903</v>
      </c>
      <c r="E2783" s="6" t="s">
        <v>904</v>
      </c>
      <c r="F2783" s="9"/>
    </row>
    <row r="2784" spans="1:6" ht="24.95" customHeight="1" x14ac:dyDescent="0.3">
      <c r="A2784" s="29">
        <f t="shared" si="43"/>
        <v>2781</v>
      </c>
      <c r="B2784" s="4" t="s">
        <v>704</v>
      </c>
      <c r="C2784" s="5" t="s">
        <v>905</v>
      </c>
      <c r="D2784" s="54" t="s">
        <v>906</v>
      </c>
      <c r="E2784" s="6"/>
      <c r="F2784" s="9"/>
    </row>
    <row r="2785" spans="1:6" ht="24.95" customHeight="1" x14ac:dyDescent="0.3">
      <c r="A2785" s="29">
        <f t="shared" si="43"/>
        <v>2782</v>
      </c>
      <c r="B2785" s="4" t="s">
        <v>704</v>
      </c>
      <c r="C2785" s="5" t="s">
        <v>907</v>
      </c>
      <c r="D2785" s="54" t="s">
        <v>908</v>
      </c>
      <c r="E2785" s="6"/>
      <c r="F2785" s="9"/>
    </row>
    <row r="2786" spans="1:6" ht="24.95" customHeight="1" x14ac:dyDescent="0.3">
      <c r="A2786" s="29">
        <f t="shared" si="43"/>
        <v>2783</v>
      </c>
      <c r="B2786" s="4" t="s">
        <v>704</v>
      </c>
      <c r="C2786" s="5" t="s">
        <v>909</v>
      </c>
      <c r="D2786" s="54" t="s">
        <v>910</v>
      </c>
      <c r="E2786" s="6"/>
      <c r="F2786" s="9"/>
    </row>
    <row r="2787" spans="1:6" ht="24.95" customHeight="1" x14ac:dyDescent="0.3">
      <c r="A2787" s="29">
        <f t="shared" si="43"/>
        <v>2784</v>
      </c>
      <c r="B2787" s="4" t="s">
        <v>704</v>
      </c>
      <c r="C2787" s="5" t="s">
        <v>911</v>
      </c>
      <c r="D2787" s="54" t="s">
        <v>912</v>
      </c>
      <c r="E2787" s="6"/>
      <c r="F2787" s="9"/>
    </row>
    <row r="2788" spans="1:6" ht="24.95" customHeight="1" x14ac:dyDescent="0.3">
      <c r="A2788" s="29">
        <f t="shared" si="43"/>
        <v>2785</v>
      </c>
      <c r="B2788" s="4" t="s">
        <v>704</v>
      </c>
      <c r="C2788" s="5" t="s">
        <v>913</v>
      </c>
      <c r="D2788" s="54" t="s">
        <v>914</v>
      </c>
      <c r="E2788" s="6"/>
      <c r="F2788" s="9"/>
    </row>
    <row r="2789" spans="1:6" ht="24.95" customHeight="1" x14ac:dyDescent="0.3">
      <c r="A2789" s="29">
        <f t="shared" si="43"/>
        <v>2786</v>
      </c>
      <c r="B2789" s="4" t="s">
        <v>704</v>
      </c>
      <c r="C2789" s="5" t="s">
        <v>915</v>
      </c>
      <c r="D2789" s="54" t="s">
        <v>916</v>
      </c>
      <c r="E2789" s="6"/>
      <c r="F2789" s="9"/>
    </row>
    <row r="2790" spans="1:6" ht="24.95" customHeight="1" x14ac:dyDescent="0.3">
      <c r="A2790" s="29">
        <f t="shared" si="43"/>
        <v>2787</v>
      </c>
      <c r="B2790" s="4" t="s">
        <v>704</v>
      </c>
      <c r="C2790" s="5" t="s">
        <v>917</v>
      </c>
      <c r="D2790" s="54" t="s">
        <v>918</v>
      </c>
      <c r="E2790" s="6"/>
      <c r="F2790" s="9"/>
    </row>
    <row r="2791" spans="1:6" ht="24.95" customHeight="1" x14ac:dyDescent="0.3">
      <c r="A2791" s="29">
        <f t="shared" si="43"/>
        <v>2788</v>
      </c>
      <c r="B2791" s="4" t="s">
        <v>704</v>
      </c>
      <c r="C2791" s="5" t="s">
        <v>919</v>
      </c>
      <c r="D2791" s="54" t="s">
        <v>920</v>
      </c>
      <c r="E2791" s="6"/>
      <c r="F2791" s="9"/>
    </row>
    <row r="2792" spans="1:6" ht="24.95" customHeight="1" x14ac:dyDescent="0.3">
      <c r="A2792" s="29">
        <f t="shared" si="43"/>
        <v>2789</v>
      </c>
      <c r="B2792" s="4" t="s">
        <v>704</v>
      </c>
      <c r="C2792" s="5" t="s">
        <v>921</v>
      </c>
      <c r="D2792" s="54" t="s">
        <v>922</v>
      </c>
      <c r="E2792" s="6"/>
      <c r="F2792" s="9"/>
    </row>
    <row r="2793" spans="1:6" ht="24.95" customHeight="1" x14ac:dyDescent="0.3">
      <c r="A2793" s="29">
        <f t="shared" si="43"/>
        <v>2790</v>
      </c>
      <c r="B2793" s="4" t="s">
        <v>704</v>
      </c>
      <c r="C2793" s="5" t="s">
        <v>923</v>
      </c>
      <c r="D2793" s="54" t="s">
        <v>924</v>
      </c>
      <c r="E2793" s="6"/>
      <c r="F2793" s="9"/>
    </row>
    <row r="2794" spans="1:6" ht="24.95" customHeight="1" x14ac:dyDescent="0.3">
      <c r="A2794" s="29">
        <f t="shared" si="43"/>
        <v>2791</v>
      </c>
      <c r="B2794" s="4" t="s">
        <v>704</v>
      </c>
      <c r="C2794" s="5" t="s">
        <v>925</v>
      </c>
      <c r="D2794" s="54" t="s">
        <v>926</v>
      </c>
      <c r="E2794" s="6"/>
      <c r="F2794" s="9"/>
    </row>
    <row r="2795" spans="1:6" ht="24.95" customHeight="1" x14ac:dyDescent="0.3">
      <c r="A2795" s="29">
        <f t="shared" si="43"/>
        <v>2792</v>
      </c>
      <c r="B2795" s="4" t="s">
        <v>704</v>
      </c>
      <c r="C2795" s="5" t="s">
        <v>927</v>
      </c>
      <c r="D2795" s="54" t="s">
        <v>928</v>
      </c>
      <c r="E2795" s="6"/>
      <c r="F2795" s="9"/>
    </row>
    <row r="2796" spans="1:6" ht="24.95" customHeight="1" x14ac:dyDescent="0.3">
      <c r="A2796" s="29">
        <f t="shared" si="43"/>
        <v>2793</v>
      </c>
      <c r="B2796" s="4" t="s">
        <v>704</v>
      </c>
      <c r="C2796" s="5" t="s">
        <v>929</v>
      </c>
      <c r="D2796" s="54" t="s">
        <v>930</v>
      </c>
      <c r="E2796" s="6"/>
      <c r="F2796" s="9"/>
    </row>
    <row r="2797" spans="1:6" ht="24.95" customHeight="1" x14ac:dyDescent="0.3">
      <c r="A2797" s="29">
        <f t="shared" si="43"/>
        <v>2794</v>
      </c>
      <c r="B2797" s="4" t="s">
        <v>704</v>
      </c>
      <c r="C2797" s="5" t="s">
        <v>931</v>
      </c>
      <c r="D2797" s="54" t="s">
        <v>932</v>
      </c>
      <c r="E2797" s="6"/>
      <c r="F2797" s="9"/>
    </row>
    <row r="2798" spans="1:6" ht="24.95" customHeight="1" x14ac:dyDescent="0.3">
      <c r="A2798" s="29">
        <f t="shared" si="43"/>
        <v>2795</v>
      </c>
      <c r="B2798" s="4" t="s">
        <v>704</v>
      </c>
      <c r="C2798" s="5" t="s">
        <v>933</v>
      </c>
      <c r="D2798" s="54" t="s">
        <v>934</v>
      </c>
      <c r="E2798" s="6"/>
      <c r="F2798" s="9"/>
    </row>
    <row r="2799" spans="1:6" ht="24.95" customHeight="1" x14ac:dyDescent="0.3">
      <c r="A2799" s="29">
        <f t="shared" si="43"/>
        <v>2796</v>
      </c>
      <c r="B2799" s="4" t="s">
        <v>704</v>
      </c>
      <c r="C2799" s="5" t="s">
        <v>935</v>
      </c>
      <c r="D2799" s="54" t="s">
        <v>936</v>
      </c>
      <c r="E2799" s="6"/>
      <c r="F2799" s="9"/>
    </row>
    <row r="2800" spans="1:6" ht="24.95" customHeight="1" x14ac:dyDescent="0.3">
      <c r="A2800" s="29">
        <f t="shared" si="43"/>
        <v>2797</v>
      </c>
      <c r="B2800" s="4" t="s">
        <v>704</v>
      </c>
      <c r="C2800" s="5" t="s">
        <v>937</v>
      </c>
      <c r="D2800" s="54" t="s">
        <v>938</v>
      </c>
      <c r="E2800" s="6"/>
      <c r="F2800" s="9"/>
    </row>
    <row r="2801" spans="1:6" ht="24.95" customHeight="1" x14ac:dyDescent="0.3">
      <c r="A2801" s="29">
        <f t="shared" si="43"/>
        <v>2798</v>
      </c>
      <c r="B2801" s="4" t="s">
        <v>704</v>
      </c>
      <c r="C2801" s="5" t="s">
        <v>939</v>
      </c>
      <c r="D2801" s="54" t="s">
        <v>940</v>
      </c>
      <c r="E2801" s="6"/>
      <c r="F2801" s="9"/>
    </row>
    <row r="2802" spans="1:6" ht="24.95" customHeight="1" x14ac:dyDescent="0.3">
      <c r="A2802" s="29">
        <f t="shared" si="43"/>
        <v>2799</v>
      </c>
      <c r="B2802" s="4" t="s">
        <v>704</v>
      </c>
      <c r="C2802" s="5" t="s">
        <v>941</v>
      </c>
      <c r="D2802" s="54" t="s">
        <v>942</v>
      </c>
      <c r="E2802" s="6"/>
      <c r="F2802" s="9"/>
    </row>
    <row r="2803" spans="1:6" ht="24.95" customHeight="1" x14ac:dyDescent="0.3">
      <c r="A2803" s="29">
        <f t="shared" si="43"/>
        <v>2800</v>
      </c>
      <c r="B2803" s="4" t="s">
        <v>704</v>
      </c>
      <c r="C2803" s="5" t="s">
        <v>943</v>
      </c>
      <c r="D2803" s="54" t="s">
        <v>944</v>
      </c>
      <c r="E2803" s="6"/>
      <c r="F2803" s="9"/>
    </row>
    <row r="2804" spans="1:6" ht="24.95" customHeight="1" x14ac:dyDescent="0.3">
      <c r="A2804" s="29">
        <f t="shared" si="43"/>
        <v>2801</v>
      </c>
      <c r="B2804" s="4" t="s">
        <v>704</v>
      </c>
      <c r="C2804" s="5" t="s">
        <v>945</v>
      </c>
      <c r="D2804" s="54" t="s">
        <v>946</v>
      </c>
      <c r="E2804" s="6"/>
      <c r="F2804" s="9"/>
    </row>
    <row r="2805" spans="1:6" ht="24.95" customHeight="1" x14ac:dyDescent="0.3">
      <c r="A2805" s="29">
        <f t="shared" si="43"/>
        <v>2802</v>
      </c>
      <c r="B2805" s="4" t="s">
        <v>704</v>
      </c>
      <c r="C2805" s="5" t="s">
        <v>947</v>
      </c>
      <c r="D2805" s="54" t="s">
        <v>948</v>
      </c>
      <c r="E2805" s="6"/>
      <c r="F2805" s="9"/>
    </row>
    <row r="2806" spans="1:6" ht="24.95" customHeight="1" x14ac:dyDescent="0.3">
      <c r="A2806" s="29">
        <f t="shared" si="43"/>
        <v>2803</v>
      </c>
      <c r="B2806" s="4" t="s">
        <v>704</v>
      </c>
      <c r="C2806" s="5" t="s">
        <v>949</v>
      </c>
      <c r="D2806" s="54" t="s">
        <v>950</v>
      </c>
      <c r="E2806" s="6"/>
      <c r="F2806" s="9"/>
    </row>
    <row r="2807" spans="1:6" ht="24.95" customHeight="1" x14ac:dyDescent="0.3">
      <c r="A2807" s="29">
        <f t="shared" si="43"/>
        <v>2804</v>
      </c>
      <c r="B2807" s="4" t="s">
        <v>704</v>
      </c>
      <c r="C2807" s="5" t="s">
        <v>951</v>
      </c>
      <c r="D2807" s="54" t="s">
        <v>952</v>
      </c>
      <c r="E2807" s="6"/>
      <c r="F2807" s="9"/>
    </row>
    <row r="2808" spans="1:6" ht="24.95" customHeight="1" x14ac:dyDescent="0.3">
      <c r="A2808" s="29">
        <f t="shared" si="43"/>
        <v>2805</v>
      </c>
      <c r="B2808" s="4" t="s">
        <v>704</v>
      </c>
      <c r="C2808" s="5" t="s">
        <v>953</v>
      </c>
      <c r="D2808" s="54" t="s">
        <v>954</v>
      </c>
      <c r="E2808" s="6"/>
      <c r="F2808" s="9"/>
    </row>
    <row r="2809" spans="1:6" ht="24.95" customHeight="1" x14ac:dyDescent="0.3">
      <c r="A2809" s="29">
        <f t="shared" si="43"/>
        <v>2806</v>
      </c>
      <c r="B2809" s="4" t="s">
        <v>704</v>
      </c>
      <c r="C2809" s="5" t="s">
        <v>955</v>
      </c>
      <c r="D2809" s="54" t="s">
        <v>956</v>
      </c>
      <c r="E2809" s="6"/>
      <c r="F2809" s="9"/>
    </row>
    <row r="2810" spans="1:6" ht="24.95" customHeight="1" x14ac:dyDescent="0.3">
      <c r="A2810" s="29">
        <f t="shared" si="43"/>
        <v>2807</v>
      </c>
      <c r="B2810" s="4" t="s">
        <v>704</v>
      </c>
      <c r="C2810" s="5" t="s">
        <v>957</v>
      </c>
      <c r="D2810" s="54" t="s">
        <v>958</v>
      </c>
      <c r="E2810" s="6"/>
      <c r="F2810" s="9"/>
    </row>
    <row r="2811" spans="1:6" ht="24.95" customHeight="1" x14ac:dyDescent="0.3">
      <c r="A2811" s="29">
        <f t="shared" si="43"/>
        <v>2808</v>
      </c>
      <c r="B2811" s="4" t="s">
        <v>704</v>
      </c>
      <c r="C2811" s="5" t="s">
        <v>959</v>
      </c>
      <c r="D2811" s="54" t="s">
        <v>960</v>
      </c>
      <c r="E2811" s="6"/>
      <c r="F2811" s="9"/>
    </row>
    <row r="2812" spans="1:6" ht="24.95" customHeight="1" x14ac:dyDescent="0.3">
      <c r="A2812" s="29">
        <f t="shared" si="43"/>
        <v>2809</v>
      </c>
      <c r="B2812" s="4" t="s">
        <v>704</v>
      </c>
      <c r="C2812" s="5" t="s">
        <v>961</v>
      </c>
      <c r="D2812" s="54" t="s">
        <v>962</v>
      </c>
      <c r="E2812" s="6"/>
      <c r="F2812" s="9"/>
    </row>
    <row r="2813" spans="1:6" ht="24.95" customHeight="1" x14ac:dyDescent="0.3">
      <c r="A2813" s="29">
        <f t="shared" si="43"/>
        <v>2810</v>
      </c>
      <c r="B2813" s="4" t="s">
        <v>704</v>
      </c>
      <c r="C2813" s="5" t="s">
        <v>963</v>
      </c>
      <c r="D2813" s="54" t="s">
        <v>964</v>
      </c>
      <c r="E2813" s="6"/>
      <c r="F2813" s="9"/>
    </row>
    <row r="2814" spans="1:6" ht="24.95" customHeight="1" x14ac:dyDescent="0.3">
      <c r="A2814" s="29">
        <f t="shared" si="43"/>
        <v>2811</v>
      </c>
      <c r="B2814" s="4" t="s">
        <v>704</v>
      </c>
      <c r="C2814" s="5" t="s">
        <v>965</v>
      </c>
      <c r="D2814" s="54" t="s">
        <v>966</v>
      </c>
      <c r="E2814" s="6"/>
      <c r="F2814" s="9"/>
    </row>
    <row r="2815" spans="1:6" ht="24.95" customHeight="1" x14ac:dyDescent="0.3">
      <c r="A2815" s="29">
        <f t="shared" si="43"/>
        <v>2812</v>
      </c>
      <c r="B2815" s="4" t="s">
        <v>704</v>
      </c>
      <c r="C2815" s="5" t="s">
        <v>967</v>
      </c>
      <c r="D2815" s="54" t="s">
        <v>968</v>
      </c>
      <c r="E2815" s="6"/>
      <c r="F2815" s="9"/>
    </row>
    <row r="2816" spans="1:6" ht="24.95" customHeight="1" x14ac:dyDescent="0.3">
      <c r="A2816" s="29">
        <f t="shared" si="43"/>
        <v>2813</v>
      </c>
      <c r="B2816" s="4" t="s">
        <v>704</v>
      </c>
      <c r="C2816" s="5" t="s">
        <v>969</v>
      </c>
      <c r="D2816" s="54" t="s">
        <v>970</v>
      </c>
      <c r="E2816" s="6"/>
      <c r="F2816" s="9"/>
    </row>
    <row r="2817" spans="1:6" ht="24.95" customHeight="1" x14ac:dyDescent="0.3">
      <c r="A2817" s="29">
        <f t="shared" si="43"/>
        <v>2814</v>
      </c>
      <c r="B2817" s="4" t="s">
        <v>704</v>
      </c>
      <c r="C2817" s="5" t="s">
        <v>971</v>
      </c>
      <c r="D2817" s="54" t="s">
        <v>972</v>
      </c>
      <c r="E2817" s="6"/>
      <c r="F2817" s="9"/>
    </row>
    <row r="2818" spans="1:6" ht="24.95" customHeight="1" x14ac:dyDescent="0.3">
      <c r="A2818" s="29">
        <f t="shared" si="43"/>
        <v>2815</v>
      </c>
      <c r="B2818" s="4" t="s">
        <v>704</v>
      </c>
      <c r="C2818" s="5" t="s">
        <v>973</v>
      </c>
      <c r="D2818" s="54" t="s">
        <v>974</v>
      </c>
      <c r="E2818" s="6"/>
      <c r="F2818" s="9"/>
    </row>
    <row r="2819" spans="1:6" ht="24.95" customHeight="1" x14ac:dyDescent="0.3">
      <c r="A2819" s="29">
        <f t="shared" si="43"/>
        <v>2816</v>
      </c>
      <c r="B2819" s="4" t="s">
        <v>704</v>
      </c>
      <c r="C2819" s="5" t="s">
        <v>975</v>
      </c>
      <c r="D2819" s="54" t="s">
        <v>976</v>
      </c>
      <c r="E2819" s="6"/>
      <c r="F2819" s="9"/>
    </row>
    <row r="2820" spans="1:6" ht="24.95" customHeight="1" x14ac:dyDescent="0.3">
      <c r="A2820" s="29">
        <f t="shared" si="43"/>
        <v>2817</v>
      </c>
      <c r="B2820" s="4" t="s">
        <v>704</v>
      </c>
      <c r="C2820" s="5" t="s">
        <v>977</v>
      </c>
      <c r="D2820" s="54" t="s">
        <v>978</v>
      </c>
      <c r="E2820" s="6"/>
      <c r="F2820" s="9"/>
    </row>
    <row r="2821" spans="1:6" ht="24.95" customHeight="1" x14ac:dyDescent="0.3">
      <c r="A2821" s="29">
        <f t="shared" si="43"/>
        <v>2818</v>
      </c>
      <c r="B2821" s="4" t="s">
        <v>704</v>
      </c>
      <c r="C2821" s="5" t="s">
        <v>979</v>
      </c>
      <c r="D2821" s="54" t="s">
        <v>980</v>
      </c>
      <c r="E2821" s="6"/>
      <c r="F2821" s="9"/>
    </row>
    <row r="2822" spans="1:6" ht="24.95" customHeight="1" x14ac:dyDescent="0.3">
      <c r="A2822" s="29">
        <f t="shared" ref="A2822:A2885" si="44">A2821+1</f>
        <v>2819</v>
      </c>
      <c r="B2822" s="4" t="s">
        <v>704</v>
      </c>
      <c r="C2822" s="5" t="s">
        <v>981</v>
      </c>
      <c r="D2822" s="54" t="s">
        <v>982</v>
      </c>
      <c r="E2822" s="6"/>
      <c r="F2822" s="9"/>
    </row>
    <row r="2823" spans="1:6" ht="24.95" customHeight="1" x14ac:dyDescent="0.3">
      <c r="A2823" s="29">
        <f t="shared" si="44"/>
        <v>2820</v>
      </c>
      <c r="B2823" s="4" t="s">
        <v>704</v>
      </c>
      <c r="C2823" s="5" t="s">
        <v>983</v>
      </c>
      <c r="D2823" s="54" t="s">
        <v>984</v>
      </c>
      <c r="E2823" s="6"/>
      <c r="F2823" s="9"/>
    </row>
    <row r="2824" spans="1:6" ht="24.95" customHeight="1" x14ac:dyDescent="0.3">
      <c r="A2824" s="29">
        <f t="shared" si="44"/>
        <v>2821</v>
      </c>
      <c r="B2824" s="4" t="s">
        <v>704</v>
      </c>
      <c r="C2824" s="5" t="s">
        <v>985</v>
      </c>
      <c r="D2824" s="54" t="s">
        <v>986</v>
      </c>
      <c r="E2824" s="6"/>
      <c r="F2824" s="9"/>
    </row>
    <row r="2825" spans="1:6" ht="24.95" customHeight="1" x14ac:dyDescent="0.3">
      <c r="A2825" s="29">
        <f t="shared" si="44"/>
        <v>2822</v>
      </c>
      <c r="B2825" s="4" t="s">
        <v>704</v>
      </c>
      <c r="C2825" s="5" t="s">
        <v>987</v>
      </c>
      <c r="D2825" s="54" t="s">
        <v>988</v>
      </c>
      <c r="E2825" s="6"/>
      <c r="F2825" s="9"/>
    </row>
    <row r="2826" spans="1:6" ht="24.95" customHeight="1" x14ac:dyDescent="0.3">
      <c r="A2826" s="29">
        <f t="shared" si="44"/>
        <v>2823</v>
      </c>
      <c r="B2826" s="4" t="s">
        <v>704</v>
      </c>
      <c r="C2826" s="5" t="s">
        <v>989</v>
      </c>
      <c r="D2826" s="54" t="s">
        <v>990</v>
      </c>
      <c r="E2826" s="6"/>
      <c r="F2826" s="9"/>
    </row>
    <row r="2827" spans="1:6" ht="24.95" customHeight="1" x14ac:dyDescent="0.3">
      <c r="A2827" s="29">
        <f t="shared" si="44"/>
        <v>2824</v>
      </c>
      <c r="B2827" s="4" t="s">
        <v>704</v>
      </c>
      <c r="C2827" s="5" t="s">
        <v>991</v>
      </c>
      <c r="D2827" s="54" t="s">
        <v>992</v>
      </c>
      <c r="E2827" s="6"/>
      <c r="F2827" s="9"/>
    </row>
    <row r="2828" spans="1:6" ht="24.95" customHeight="1" x14ac:dyDescent="0.3">
      <c r="A2828" s="29">
        <f t="shared" si="44"/>
        <v>2825</v>
      </c>
      <c r="B2828" s="4" t="s">
        <v>704</v>
      </c>
      <c r="C2828" s="5" t="s">
        <v>993</v>
      </c>
      <c r="D2828" s="54" t="s">
        <v>994</v>
      </c>
      <c r="E2828" s="6"/>
      <c r="F2828" s="9"/>
    </row>
    <row r="2829" spans="1:6" ht="24.95" customHeight="1" x14ac:dyDescent="0.3">
      <c r="A2829" s="29">
        <f t="shared" si="44"/>
        <v>2826</v>
      </c>
      <c r="B2829" s="4" t="s">
        <v>704</v>
      </c>
      <c r="C2829" s="5" t="s">
        <v>995</v>
      </c>
      <c r="D2829" s="54" t="s">
        <v>996</v>
      </c>
      <c r="E2829" s="6"/>
      <c r="F2829" s="9"/>
    </row>
    <row r="2830" spans="1:6" ht="24.95" customHeight="1" x14ac:dyDescent="0.3">
      <c r="A2830" s="29">
        <f t="shared" si="44"/>
        <v>2827</v>
      </c>
      <c r="B2830" s="4" t="s">
        <v>704</v>
      </c>
      <c r="C2830" s="5" t="s">
        <v>997</v>
      </c>
      <c r="D2830" s="54" t="s">
        <v>998</v>
      </c>
      <c r="E2830" s="6" t="s">
        <v>999</v>
      </c>
      <c r="F2830" s="9"/>
    </row>
    <row r="2831" spans="1:6" ht="24.95" customHeight="1" x14ac:dyDescent="0.3">
      <c r="A2831" s="29">
        <f t="shared" si="44"/>
        <v>2828</v>
      </c>
      <c r="B2831" s="4" t="s">
        <v>704</v>
      </c>
      <c r="C2831" s="5" t="s">
        <v>1000</v>
      </c>
      <c r="D2831" s="54" t="s">
        <v>1001</v>
      </c>
      <c r="E2831" s="6"/>
      <c r="F2831" s="9"/>
    </row>
    <row r="2832" spans="1:6" ht="24.95" customHeight="1" x14ac:dyDescent="0.3">
      <c r="A2832" s="29">
        <f t="shared" si="44"/>
        <v>2829</v>
      </c>
      <c r="B2832" s="4" t="s">
        <v>704</v>
      </c>
      <c r="C2832" s="5" t="s">
        <v>1002</v>
      </c>
      <c r="D2832" s="54" t="s">
        <v>1003</v>
      </c>
      <c r="E2832" s="6"/>
      <c r="F2832" s="9"/>
    </row>
    <row r="2833" spans="1:6" ht="24.95" customHeight="1" x14ac:dyDescent="0.3">
      <c r="A2833" s="29">
        <f t="shared" si="44"/>
        <v>2830</v>
      </c>
      <c r="B2833" s="4" t="s">
        <v>704</v>
      </c>
      <c r="C2833" s="5" t="s">
        <v>1004</v>
      </c>
      <c r="D2833" s="54" t="s">
        <v>1005</v>
      </c>
      <c r="E2833" s="6"/>
      <c r="F2833" s="9"/>
    </row>
    <row r="2834" spans="1:6" ht="24.95" customHeight="1" x14ac:dyDescent="0.3">
      <c r="A2834" s="29">
        <f t="shared" si="44"/>
        <v>2831</v>
      </c>
      <c r="B2834" s="4" t="s">
        <v>704</v>
      </c>
      <c r="C2834" s="5" t="s">
        <v>1006</v>
      </c>
      <c r="D2834" s="54" t="s">
        <v>1007</v>
      </c>
      <c r="E2834" s="6"/>
      <c r="F2834" s="9"/>
    </row>
    <row r="2835" spans="1:6" ht="24.95" customHeight="1" x14ac:dyDescent="0.3">
      <c r="A2835" s="29">
        <f t="shared" si="44"/>
        <v>2832</v>
      </c>
      <c r="B2835" s="4" t="s">
        <v>704</v>
      </c>
      <c r="C2835" s="5" t="s">
        <v>1008</v>
      </c>
      <c r="D2835" s="54" t="s">
        <v>1009</v>
      </c>
      <c r="E2835" s="6"/>
      <c r="F2835" s="9"/>
    </row>
    <row r="2836" spans="1:6" ht="24.95" customHeight="1" x14ac:dyDescent="0.3">
      <c r="A2836" s="29">
        <f t="shared" si="44"/>
        <v>2833</v>
      </c>
      <c r="B2836" s="4" t="s">
        <v>704</v>
      </c>
      <c r="C2836" s="5" t="s">
        <v>1010</v>
      </c>
      <c r="D2836" s="54" t="s">
        <v>1011</v>
      </c>
      <c r="E2836" s="6"/>
      <c r="F2836" s="9"/>
    </row>
    <row r="2837" spans="1:6" ht="24.95" customHeight="1" x14ac:dyDescent="0.3">
      <c r="A2837" s="29">
        <f t="shared" si="44"/>
        <v>2834</v>
      </c>
      <c r="B2837" s="4" t="s">
        <v>704</v>
      </c>
      <c r="C2837" s="5" t="s">
        <v>1012</v>
      </c>
      <c r="D2837" s="54" t="s">
        <v>1013</v>
      </c>
      <c r="E2837" s="6"/>
      <c r="F2837" s="9"/>
    </row>
    <row r="2838" spans="1:6" ht="24.95" customHeight="1" x14ac:dyDescent="0.3">
      <c r="A2838" s="29">
        <f t="shared" si="44"/>
        <v>2835</v>
      </c>
      <c r="B2838" s="4" t="s">
        <v>704</v>
      </c>
      <c r="C2838" s="5" t="s">
        <v>1014</v>
      </c>
      <c r="D2838" s="54" t="s">
        <v>1015</v>
      </c>
      <c r="E2838" s="6"/>
      <c r="F2838" s="9"/>
    </row>
    <row r="2839" spans="1:6" ht="24.95" customHeight="1" x14ac:dyDescent="0.3">
      <c r="A2839" s="29">
        <f t="shared" si="44"/>
        <v>2836</v>
      </c>
      <c r="B2839" s="4" t="s">
        <v>704</v>
      </c>
      <c r="C2839" s="5" t="s">
        <v>1016</v>
      </c>
      <c r="D2839" s="54" t="s">
        <v>1017</v>
      </c>
      <c r="E2839" s="6"/>
      <c r="F2839" s="9"/>
    </row>
    <row r="2840" spans="1:6" ht="24.95" customHeight="1" x14ac:dyDescent="0.3">
      <c r="A2840" s="29">
        <f t="shared" si="44"/>
        <v>2837</v>
      </c>
      <c r="B2840" s="4" t="s">
        <v>704</v>
      </c>
      <c r="C2840" s="5" t="s">
        <v>1018</v>
      </c>
      <c r="D2840" s="54" t="s">
        <v>1019</v>
      </c>
      <c r="E2840" s="6"/>
      <c r="F2840" s="9"/>
    </row>
    <row r="2841" spans="1:6" ht="24.95" customHeight="1" x14ac:dyDescent="0.3">
      <c r="A2841" s="29">
        <f t="shared" si="44"/>
        <v>2838</v>
      </c>
      <c r="B2841" s="4" t="s">
        <v>704</v>
      </c>
      <c r="C2841" s="5" t="s">
        <v>1020</v>
      </c>
      <c r="D2841" s="54" t="s">
        <v>1021</v>
      </c>
      <c r="E2841" s="6"/>
      <c r="F2841" s="9"/>
    </row>
    <row r="2842" spans="1:6" ht="24.95" customHeight="1" x14ac:dyDescent="0.3">
      <c r="A2842" s="29">
        <f t="shared" si="44"/>
        <v>2839</v>
      </c>
      <c r="B2842" s="4" t="s">
        <v>704</v>
      </c>
      <c r="C2842" s="5" t="s">
        <v>1022</v>
      </c>
      <c r="D2842" s="54" t="s">
        <v>1023</v>
      </c>
      <c r="E2842" s="6"/>
      <c r="F2842" s="9"/>
    </row>
    <row r="2843" spans="1:6" ht="24.95" customHeight="1" x14ac:dyDescent="0.3">
      <c r="A2843" s="29">
        <f t="shared" si="44"/>
        <v>2840</v>
      </c>
      <c r="B2843" s="4" t="s">
        <v>704</v>
      </c>
      <c r="C2843" s="5" t="s">
        <v>1024</v>
      </c>
      <c r="D2843" s="54" t="s">
        <v>1025</v>
      </c>
      <c r="E2843" s="6"/>
      <c r="F2843" s="9"/>
    </row>
    <row r="2844" spans="1:6" ht="24.95" customHeight="1" x14ac:dyDescent="0.3">
      <c r="A2844" s="29">
        <f t="shared" si="44"/>
        <v>2841</v>
      </c>
      <c r="B2844" s="4" t="s">
        <v>704</v>
      </c>
      <c r="C2844" s="5" t="s">
        <v>1026</v>
      </c>
      <c r="D2844" s="54" t="s">
        <v>1027</v>
      </c>
      <c r="E2844" s="6"/>
      <c r="F2844" s="9"/>
    </row>
    <row r="2845" spans="1:6" ht="24.95" customHeight="1" x14ac:dyDescent="0.3">
      <c r="A2845" s="29">
        <f t="shared" si="44"/>
        <v>2842</v>
      </c>
      <c r="B2845" s="4" t="s">
        <v>704</v>
      </c>
      <c r="C2845" s="5" t="s">
        <v>1028</v>
      </c>
      <c r="D2845" s="54" t="s">
        <v>1029</v>
      </c>
      <c r="E2845" s="6"/>
      <c r="F2845" s="9"/>
    </row>
    <row r="2846" spans="1:6" ht="24.95" customHeight="1" x14ac:dyDescent="0.3">
      <c r="A2846" s="29">
        <f t="shared" si="44"/>
        <v>2843</v>
      </c>
      <c r="B2846" s="4" t="s">
        <v>704</v>
      </c>
      <c r="C2846" s="5" t="s">
        <v>1030</v>
      </c>
      <c r="D2846" s="54" t="s">
        <v>1031</v>
      </c>
      <c r="E2846" s="6"/>
      <c r="F2846" s="9"/>
    </row>
    <row r="2847" spans="1:6" ht="24.95" customHeight="1" x14ac:dyDescent="0.3">
      <c r="A2847" s="29">
        <f t="shared" si="44"/>
        <v>2844</v>
      </c>
      <c r="B2847" s="4" t="s">
        <v>704</v>
      </c>
      <c r="C2847" s="5" t="s">
        <v>1032</v>
      </c>
      <c r="D2847" s="54" t="s">
        <v>1033</v>
      </c>
      <c r="E2847" s="6"/>
      <c r="F2847" s="9"/>
    </row>
    <row r="2848" spans="1:6" ht="24.95" customHeight="1" x14ac:dyDescent="0.3">
      <c r="A2848" s="29">
        <f t="shared" si="44"/>
        <v>2845</v>
      </c>
      <c r="B2848" s="4" t="s">
        <v>704</v>
      </c>
      <c r="C2848" s="5" t="s">
        <v>1034</v>
      </c>
      <c r="D2848" s="54" t="s">
        <v>1035</v>
      </c>
      <c r="E2848" s="6"/>
      <c r="F2848" s="9"/>
    </row>
    <row r="2849" spans="1:6" ht="24.95" customHeight="1" x14ac:dyDescent="0.3">
      <c r="A2849" s="29">
        <f t="shared" si="44"/>
        <v>2846</v>
      </c>
      <c r="B2849" s="4" t="s">
        <v>704</v>
      </c>
      <c r="C2849" s="5" t="s">
        <v>1036</v>
      </c>
      <c r="D2849" s="54" t="s">
        <v>1037</v>
      </c>
      <c r="E2849" s="6"/>
      <c r="F2849" s="9"/>
    </row>
    <row r="2850" spans="1:6" ht="24.95" customHeight="1" x14ac:dyDescent="0.3">
      <c r="A2850" s="29">
        <f t="shared" si="44"/>
        <v>2847</v>
      </c>
      <c r="B2850" s="4" t="s">
        <v>704</v>
      </c>
      <c r="C2850" s="5" t="s">
        <v>1038</v>
      </c>
      <c r="D2850" s="54" t="s">
        <v>1039</v>
      </c>
      <c r="E2850" s="6"/>
      <c r="F2850" s="9"/>
    </row>
    <row r="2851" spans="1:6" ht="24.95" customHeight="1" x14ac:dyDescent="0.3">
      <c r="A2851" s="29">
        <f t="shared" si="44"/>
        <v>2848</v>
      </c>
      <c r="B2851" s="4" t="s">
        <v>704</v>
      </c>
      <c r="C2851" s="5" t="s">
        <v>1040</v>
      </c>
      <c r="D2851" s="54" t="s">
        <v>1041</v>
      </c>
      <c r="E2851" s="6"/>
      <c r="F2851" s="9"/>
    </row>
    <row r="2852" spans="1:6" ht="24.95" customHeight="1" x14ac:dyDescent="0.3">
      <c r="A2852" s="29">
        <f t="shared" si="44"/>
        <v>2849</v>
      </c>
      <c r="B2852" s="4" t="s">
        <v>704</v>
      </c>
      <c r="C2852" s="5" t="s">
        <v>1042</v>
      </c>
      <c r="D2852" s="54" t="s">
        <v>1043</v>
      </c>
      <c r="E2852" s="6"/>
      <c r="F2852" s="9"/>
    </row>
    <row r="2853" spans="1:6" ht="24.95" customHeight="1" x14ac:dyDescent="0.3">
      <c r="A2853" s="29">
        <f t="shared" si="44"/>
        <v>2850</v>
      </c>
      <c r="B2853" s="4" t="s">
        <v>704</v>
      </c>
      <c r="C2853" s="5" t="s">
        <v>1044</v>
      </c>
      <c r="D2853" s="54" t="s">
        <v>1045</v>
      </c>
      <c r="E2853" s="6"/>
      <c r="F2853" s="9"/>
    </row>
    <row r="2854" spans="1:6" ht="24.95" customHeight="1" x14ac:dyDescent="0.3">
      <c r="A2854" s="29">
        <f t="shared" si="44"/>
        <v>2851</v>
      </c>
      <c r="B2854" s="4" t="s">
        <v>704</v>
      </c>
      <c r="C2854" s="5" t="s">
        <v>1046</v>
      </c>
      <c r="D2854" s="54" t="s">
        <v>1047</v>
      </c>
      <c r="E2854" s="6"/>
      <c r="F2854" s="9"/>
    </row>
    <row r="2855" spans="1:6" ht="24.95" customHeight="1" x14ac:dyDescent="0.3">
      <c r="A2855" s="29">
        <f t="shared" si="44"/>
        <v>2852</v>
      </c>
      <c r="B2855" s="4" t="s">
        <v>704</v>
      </c>
      <c r="C2855" s="5" t="s">
        <v>1048</v>
      </c>
      <c r="D2855" s="54" t="s">
        <v>1049</v>
      </c>
      <c r="E2855" s="6"/>
      <c r="F2855" s="9"/>
    </row>
    <row r="2856" spans="1:6" ht="24.95" customHeight="1" x14ac:dyDescent="0.3">
      <c r="A2856" s="29">
        <f t="shared" si="44"/>
        <v>2853</v>
      </c>
      <c r="B2856" s="4" t="s">
        <v>704</v>
      </c>
      <c r="C2856" s="5" t="s">
        <v>1050</v>
      </c>
      <c r="D2856" s="54" t="s">
        <v>1051</v>
      </c>
      <c r="E2856" s="6"/>
      <c r="F2856" s="9"/>
    </row>
    <row r="2857" spans="1:6" ht="24.95" customHeight="1" x14ac:dyDescent="0.3">
      <c r="A2857" s="29">
        <f t="shared" si="44"/>
        <v>2854</v>
      </c>
      <c r="B2857" s="4" t="s">
        <v>704</v>
      </c>
      <c r="C2857" s="5" t="s">
        <v>1052</v>
      </c>
      <c r="D2857" s="54" t="s">
        <v>1053</v>
      </c>
      <c r="E2857" s="6"/>
      <c r="F2857" s="9"/>
    </row>
    <row r="2858" spans="1:6" ht="24.95" customHeight="1" x14ac:dyDescent="0.3">
      <c r="A2858" s="29">
        <f t="shared" si="44"/>
        <v>2855</v>
      </c>
      <c r="B2858" s="4" t="s">
        <v>704</v>
      </c>
      <c r="C2858" s="5" t="s">
        <v>1054</v>
      </c>
      <c r="D2858" s="54" t="s">
        <v>1055</v>
      </c>
      <c r="E2858" s="6"/>
      <c r="F2858" s="9"/>
    </row>
    <row r="2859" spans="1:6" ht="24.95" customHeight="1" x14ac:dyDescent="0.3">
      <c r="A2859" s="29">
        <f t="shared" si="44"/>
        <v>2856</v>
      </c>
      <c r="B2859" s="4" t="s">
        <v>704</v>
      </c>
      <c r="C2859" s="5" t="s">
        <v>1056</v>
      </c>
      <c r="D2859" s="54" t="s">
        <v>1057</v>
      </c>
      <c r="E2859" s="6"/>
      <c r="F2859" s="9"/>
    </row>
    <row r="2860" spans="1:6" ht="24.95" customHeight="1" x14ac:dyDescent="0.3">
      <c r="A2860" s="29">
        <f t="shared" si="44"/>
        <v>2857</v>
      </c>
      <c r="B2860" s="4" t="s">
        <v>704</v>
      </c>
      <c r="C2860" s="5" t="s">
        <v>1058</v>
      </c>
      <c r="D2860" s="54" t="s">
        <v>1059</v>
      </c>
      <c r="E2860" s="6"/>
      <c r="F2860" s="9"/>
    </row>
    <row r="2861" spans="1:6" ht="24.95" customHeight="1" x14ac:dyDescent="0.3">
      <c r="A2861" s="29">
        <f t="shared" si="44"/>
        <v>2858</v>
      </c>
      <c r="B2861" s="4" t="s">
        <v>704</v>
      </c>
      <c r="C2861" s="5" t="s">
        <v>1060</v>
      </c>
      <c r="D2861" s="54" t="s">
        <v>1061</v>
      </c>
      <c r="E2861" s="6"/>
      <c r="F2861" s="9"/>
    </row>
    <row r="2862" spans="1:6" ht="24.95" customHeight="1" x14ac:dyDescent="0.3">
      <c r="A2862" s="29">
        <f t="shared" si="44"/>
        <v>2859</v>
      </c>
      <c r="B2862" s="4" t="s">
        <v>704</v>
      </c>
      <c r="C2862" s="5" t="s">
        <v>1062</v>
      </c>
      <c r="D2862" s="54" t="s">
        <v>1063</v>
      </c>
      <c r="E2862" s="6"/>
      <c r="F2862" s="9"/>
    </row>
    <row r="2863" spans="1:6" ht="24.95" customHeight="1" x14ac:dyDescent="0.3">
      <c r="A2863" s="29">
        <f t="shared" si="44"/>
        <v>2860</v>
      </c>
      <c r="B2863" s="4" t="s">
        <v>704</v>
      </c>
      <c r="C2863" s="5" t="s">
        <v>1064</v>
      </c>
      <c r="D2863" s="54" t="s">
        <v>1065</v>
      </c>
      <c r="E2863" s="6"/>
      <c r="F2863" s="9"/>
    </row>
    <row r="2864" spans="1:6" ht="24.95" customHeight="1" x14ac:dyDescent="0.3">
      <c r="A2864" s="29">
        <f t="shared" si="44"/>
        <v>2861</v>
      </c>
      <c r="B2864" s="4" t="s">
        <v>704</v>
      </c>
      <c r="C2864" s="5" t="s">
        <v>1066</v>
      </c>
      <c r="D2864" s="54" t="s">
        <v>1067</v>
      </c>
      <c r="E2864" s="6"/>
      <c r="F2864" s="9"/>
    </row>
    <row r="2865" spans="1:6" ht="24.95" customHeight="1" x14ac:dyDescent="0.3">
      <c r="A2865" s="29">
        <f t="shared" si="44"/>
        <v>2862</v>
      </c>
      <c r="B2865" s="4" t="s">
        <v>704</v>
      </c>
      <c r="C2865" s="5" t="s">
        <v>1068</v>
      </c>
      <c r="D2865" s="54" t="s">
        <v>1069</v>
      </c>
      <c r="E2865" s="6"/>
      <c r="F2865" s="9"/>
    </row>
    <row r="2866" spans="1:6" ht="24.95" customHeight="1" x14ac:dyDescent="0.3">
      <c r="A2866" s="29">
        <f t="shared" si="44"/>
        <v>2863</v>
      </c>
      <c r="B2866" s="4" t="s">
        <v>704</v>
      </c>
      <c r="C2866" s="5" t="s">
        <v>1070</v>
      </c>
      <c r="D2866" s="54" t="s">
        <v>1071</v>
      </c>
      <c r="E2866" s="6" t="s">
        <v>1072</v>
      </c>
      <c r="F2866" s="9"/>
    </row>
    <row r="2867" spans="1:6" ht="24.95" customHeight="1" x14ac:dyDescent="0.3">
      <c r="A2867" s="29">
        <f t="shared" si="44"/>
        <v>2864</v>
      </c>
      <c r="B2867" s="4" t="s">
        <v>704</v>
      </c>
      <c r="C2867" s="5" t="s">
        <v>1073</v>
      </c>
      <c r="D2867" s="54" t="s">
        <v>1074</v>
      </c>
      <c r="E2867" s="6"/>
      <c r="F2867" s="9"/>
    </row>
    <row r="2868" spans="1:6" ht="24.95" customHeight="1" x14ac:dyDescent="0.3">
      <c r="A2868" s="29">
        <f t="shared" si="44"/>
        <v>2865</v>
      </c>
      <c r="B2868" s="4" t="s">
        <v>704</v>
      </c>
      <c r="C2868" s="5" t="s">
        <v>1075</v>
      </c>
      <c r="D2868" s="54" t="s">
        <v>1076</v>
      </c>
      <c r="E2868" s="6"/>
      <c r="F2868" s="9"/>
    </row>
    <row r="2869" spans="1:6" ht="24.95" customHeight="1" x14ac:dyDescent="0.3">
      <c r="A2869" s="29">
        <f t="shared" si="44"/>
        <v>2866</v>
      </c>
      <c r="B2869" s="4" t="s">
        <v>704</v>
      </c>
      <c r="C2869" s="5" t="s">
        <v>1077</v>
      </c>
      <c r="D2869" s="54" t="s">
        <v>1078</v>
      </c>
      <c r="E2869" s="6"/>
      <c r="F2869" s="9"/>
    </row>
    <row r="2870" spans="1:6" ht="24.95" customHeight="1" x14ac:dyDescent="0.3">
      <c r="A2870" s="29">
        <f t="shared" si="44"/>
        <v>2867</v>
      </c>
      <c r="B2870" s="4" t="s">
        <v>704</v>
      </c>
      <c r="C2870" s="5" t="s">
        <v>1079</v>
      </c>
      <c r="D2870" s="54" t="s">
        <v>1080</v>
      </c>
      <c r="E2870" s="6"/>
      <c r="F2870" s="9"/>
    </row>
    <row r="2871" spans="1:6" ht="24.95" customHeight="1" x14ac:dyDescent="0.3">
      <c r="A2871" s="29">
        <f t="shared" si="44"/>
        <v>2868</v>
      </c>
      <c r="B2871" s="4" t="s">
        <v>704</v>
      </c>
      <c r="C2871" s="5" t="s">
        <v>1081</v>
      </c>
      <c r="D2871" s="54" t="s">
        <v>1082</v>
      </c>
      <c r="E2871" s="6"/>
      <c r="F2871" s="9"/>
    </row>
    <row r="2872" spans="1:6" ht="24.95" customHeight="1" x14ac:dyDescent="0.3">
      <c r="A2872" s="29">
        <f t="shared" si="44"/>
        <v>2869</v>
      </c>
      <c r="B2872" s="4" t="s">
        <v>704</v>
      </c>
      <c r="C2872" s="5" t="s">
        <v>1083</v>
      </c>
      <c r="D2872" s="54" t="s">
        <v>1084</v>
      </c>
      <c r="E2872" s="6"/>
      <c r="F2872" s="9"/>
    </row>
    <row r="2873" spans="1:6" ht="24.95" customHeight="1" x14ac:dyDescent="0.3">
      <c r="A2873" s="29">
        <f t="shared" si="44"/>
        <v>2870</v>
      </c>
      <c r="B2873" s="4" t="s">
        <v>704</v>
      </c>
      <c r="C2873" s="5" t="s">
        <v>1085</v>
      </c>
      <c r="D2873" s="54" t="s">
        <v>1086</v>
      </c>
      <c r="E2873" s="6"/>
      <c r="F2873" s="9"/>
    </row>
    <row r="2874" spans="1:6" ht="24.95" customHeight="1" x14ac:dyDescent="0.3">
      <c r="A2874" s="29">
        <f t="shared" si="44"/>
        <v>2871</v>
      </c>
      <c r="B2874" s="4" t="s">
        <v>704</v>
      </c>
      <c r="C2874" s="5" t="s">
        <v>1087</v>
      </c>
      <c r="D2874" s="54" t="s">
        <v>1088</v>
      </c>
      <c r="E2874" s="6"/>
      <c r="F2874" s="9"/>
    </row>
    <row r="2875" spans="1:6" ht="24.95" customHeight="1" x14ac:dyDescent="0.3">
      <c r="A2875" s="29">
        <f t="shared" si="44"/>
        <v>2872</v>
      </c>
      <c r="B2875" s="4" t="s">
        <v>704</v>
      </c>
      <c r="C2875" s="5" t="s">
        <v>1089</v>
      </c>
      <c r="D2875" s="54" t="s">
        <v>1090</v>
      </c>
      <c r="E2875" s="6"/>
      <c r="F2875" s="9"/>
    </row>
    <row r="2876" spans="1:6" ht="24.95" customHeight="1" x14ac:dyDescent="0.3">
      <c r="A2876" s="29">
        <f t="shared" si="44"/>
        <v>2873</v>
      </c>
      <c r="B2876" s="4" t="s">
        <v>704</v>
      </c>
      <c r="C2876" s="5" t="s">
        <v>1091</v>
      </c>
      <c r="D2876" s="54" t="s">
        <v>1092</v>
      </c>
      <c r="E2876" s="6"/>
      <c r="F2876" s="9"/>
    </row>
    <row r="2877" spans="1:6" ht="24.95" customHeight="1" x14ac:dyDescent="0.3">
      <c r="A2877" s="29">
        <f t="shared" si="44"/>
        <v>2874</v>
      </c>
      <c r="B2877" s="4" t="s">
        <v>704</v>
      </c>
      <c r="C2877" s="5" t="s">
        <v>1093</v>
      </c>
      <c r="D2877" s="54" t="s">
        <v>1094</v>
      </c>
      <c r="E2877" s="6"/>
      <c r="F2877" s="9"/>
    </row>
    <row r="2878" spans="1:6" ht="24.95" customHeight="1" x14ac:dyDescent="0.3">
      <c r="A2878" s="29">
        <f t="shared" si="44"/>
        <v>2875</v>
      </c>
      <c r="B2878" s="4" t="s">
        <v>704</v>
      </c>
      <c r="C2878" s="5" t="s">
        <v>1095</v>
      </c>
      <c r="D2878" s="54" t="s">
        <v>1096</v>
      </c>
      <c r="E2878" s="6"/>
      <c r="F2878" s="9"/>
    </row>
    <row r="2879" spans="1:6" ht="24.95" customHeight="1" x14ac:dyDescent="0.3">
      <c r="A2879" s="29">
        <f t="shared" si="44"/>
        <v>2876</v>
      </c>
      <c r="B2879" s="4" t="s">
        <v>704</v>
      </c>
      <c r="C2879" s="5" t="s">
        <v>1097</v>
      </c>
      <c r="D2879" s="54" t="s">
        <v>1098</v>
      </c>
      <c r="E2879" s="6"/>
      <c r="F2879" s="9"/>
    </row>
    <row r="2880" spans="1:6" ht="24.95" customHeight="1" x14ac:dyDescent="0.3">
      <c r="A2880" s="29">
        <f t="shared" si="44"/>
        <v>2877</v>
      </c>
      <c r="B2880" s="4" t="s">
        <v>704</v>
      </c>
      <c r="C2880" s="5" t="s">
        <v>1099</v>
      </c>
      <c r="D2880" s="54" t="s">
        <v>1100</v>
      </c>
      <c r="E2880" s="6"/>
      <c r="F2880" s="9"/>
    </row>
    <row r="2881" spans="1:6" ht="24.95" customHeight="1" x14ac:dyDescent="0.3">
      <c r="A2881" s="29">
        <f t="shared" si="44"/>
        <v>2878</v>
      </c>
      <c r="B2881" s="4" t="s">
        <v>704</v>
      </c>
      <c r="C2881" s="5" t="s">
        <v>1101</v>
      </c>
      <c r="D2881" s="54" t="s">
        <v>1102</v>
      </c>
      <c r="E2881" s="6"/>
      <c r="F2881" s="9"/>
    </row>
    <row r="2882" spans="1:6" ht="24.95" customHeight="1" x14ac:dyDescent="0.3">
      <c r="A2882" s="29">
        <f t="shared" si="44"/>
        <v>2879</v>
      </c>
      <c r="B2882" s="4" t="s">
        <v>704</v>
      </c>
      <c r="C2882" s="5" t="s">
        <v>1103</v>
      </c>
      <c r="D2882" s="54" t="s">
        <v>1104</v>
      </c>
      <c r="E2882" s="6"/>
      <c r="F2882" s="9"/>
    </row>
    <row r="2883" spans="1:6" ht="24.95" customHeight="1" x14ac:dyDescent="0.3">
      <c r="A2883" s="29">
        <f t="shared" si="44"/>
        <v>2880</v>
      </c>
      <c r="B2883" s="4" t="s">
        <v>704</v>
      </c>
      <c r="C2883" s="5" t="s">
        <v>1105</v>
      </c>
      <c r="D2883" s="54" t="s">
        <v>1106</v>
      </c>
      <c r="E2883" s="6" t="s">
        <v>1107</v>
      </c>
      <c r="F2883" s="9"/>
    </row>
    <row r="2884" spans="1:6" ht="24.95" customHeight="1" x14ac:dyDescent="0.3">
      <c r="A2884" s="29">
        <f t="shared" si="44"/>
        <v>2881</v>
      </c>
      <c r="B2884" s="4" t="s">
        <v>704</v>
      </c>
      <c r="C2884" s="5" t="s">
        <v>1108</v>
      </c>
      <c r="D2884" s="54" t="s">
        <v>1109</v>
      </c>
      <c r="E2884" s="6"/>
      <c r="F2884" s="9"/>
    </row>
    <row r="2885" spans="1:6" ht="24.95" customHeight="1" x14ac:dyDescent="0.3">
      <c r="A2885" s="29">
        <f t="shared" si="44"/>
        <v>2882</v>
      </c>
      <c r="B2885" s="4" t="s">
        <v>704</v>
      </c>
      <c r="C2885" s="5" t="s">
        <v>1110</v>
      </c>
      <c r="D2885" s="54" t="s">
        <v>1111</v>
      </c>
      <c r="E2885" s="6"/>
      <c r="F2885" s="9"/>
    </row>
    <row r="2886" spans="1:6" ht="24.95" customHeight="1" x14ac:dyDescent="0.3">
      <c r="A2886" s="29">
        <f t="shared" ref="A2886:A2949" si="45">A2885+1</f>
        <v>2883</v>
      </c>
      <c r="B2886" s="4" t="s">
        <v>704</v>
      </c>
      <c r="C2886" s="5" t="s">
        <v>1112</v>
      </c>
      <c r="D2886" s="54" t="s">
        <v>1113</v>
      </c>
      <c r="E2886" s="6"/>
      <c r="F2886" s="9"/>
    </row>
    <row r="2887" spans="1:6" ht="24.95" customHeight="1" x14ac:dyDescent="0.3">
      <c r="A2887" s="29">
        <f t="shared" si="45"/>
        <v>2884</v>
      </c>
      <c r="B2887" s="4" t="s">
        <v>704</v>
      </c>
      <c r="C2887" s="5" t="s">
        <v>1114</v>
      </c>
      <c r="D2887" s="54" t="s">
        <v>1115</v>
      </c>
      <c r="E2887" s="6"/>
      <c r="F2887" s="9"/>
    </row>
    <row r="2888" spans="1:6" ht="24.95" customHeight="1" x14ac:dyDescent="0.3">
      <c r="A2888" s="29">
        <f t="shared" si="45"/>
        <v>2885</v>
      </c>
      <c r="B2888" s="4" t="s">
        <v>704</v>
      </c>
      <c r="C2888" s="5" t="s">
        <v>1116</v>
      </c>
      <c r="D2888" s="54" t="s">
        <v>1117</v>
      </c>
      <c r="E2888" s="6"/>
      <c r="F2888" s="9"/>
    </row>
    <row r="2889" spans="1:6" ht="24.95" customHeight="1" x14ac:dyDescent="0.3">
      <c r="A2889" s="29">
        <f t="shared" si="45"/>
        <v>2886</v>
      </c>
      <c r="B2889" s="4" t="s">
        <v>704</v>
      </c>
      <c r="C2889" s="5" t="s">
        <v>1118</v>
      </c>
      <c r="D2889" s="54" t="s">
        <v>1119</v>
      </c>
      <c r="E2889" s="6"/>
      <c r="F2889" s="9"/>
    </row>
    <row r="2890" spans="1:6" ht="24.95" customHeight="1" x14ac:dyDescent="0.3">
      <c r="A2890" s="29">
        <f t="shared" si="45"/>
        <v>2887</v>
      </c>
      <c r="B2890" s="4" t="s">
        <v>704</v>
      </c>
      <c r="C2890" s="5" t="s">
        <v>1120</v>
      </c>
      <c r="D2890" s="54" t="s">
        <v>1121</v>
      </c>
      <c r="E2890" s="6"/>
      <c r="F2890" s="9"/>
    </row>
    <row r="2891" spans="1:6" ht="24.95" customHeight="1" x14ac:dyDescent="0.3">
      <c r="A2891" s="29">
        <f t="shared" si="45"/>
        <v>2888</v>
      </c>
      <c r="B2891" s="4" t="s">
        <v>704</v>
      </c>
      <c r="C2891" s="5" t="s">
        <v>1122</v>
      </c>
      <c r="D2891" s="54" t="s">
        <v>1123</v>
      </c>
      <c r="E2891" s="6"/>
      <c r="F2891" s="9"/>
    </row>
    <row r="2892" spans="1:6" ht="24.95" customHeight="1" x14ac:dyDescent="0.3">
      <c r="A2892" s="29">
        <f t="shared" si="45"/>
        <v>2889</v>
      </c>
      <c r="B2892" s="4" t="s">
        <v>704</v>
      </c>
      <c r="C2892" s="5" t="s">
        <v>1124</v>
      </c>
      <c r="D2892" s="54" t="s">
        <v>1125</v>
      </c>
      <c r="E2892" s="6"/>
      <c r="F2892" s="9"/>
    </row>
    <row r="2893" spans="1:6" ht="24.95" customHeight="1" x14ac:dyDescent="0.3">
      <c r="A2893" s="29">
        <f t="shared" si="45"/>
        <v>2890</v>
      </c>
      <c r="B2893" s="4" t="s">
        <v>704</v>
      </c>
      <c r="C2893" s="5" t="s">
        <v>1126</v>
      </c>
      <c r="D2893" s="54" t="s">
        <v>1127</v>
      </c>
      <c r="E2893" s="6"/>
      <c r="F2893" s="9"/>
    </row>
    <row r="2894" spans="1:6" ht="24.95" customHeight="1" x14ac:dyDescent="0.3">
      <c r="A2894" s="29">
        <f t="shared" si="45"/>
        <v>2891</v>
      </c>
      <c r="B2894" s="4" t="s">
        <v>704</v>
      </c>
      <c r="C2894" s="5" t="s">
        <v>1128</v>
      </c>
      <c r="D2894" s="54" t="s">
        <v>1129</v>
      </c>
      <c r="E2894" s="6"/>
      <c r="F2894" s="9"/>
    </row>
    <row r="2895" spans="1:6" ht="24.95" customHeight="1" x14ac:dyDescent="0.3">
      <c r="A2895" s="29">
        <f t="shared" si="45"/>
        <v>2892</v>
      </c>
      <c r="B2895" s="4" t="s">
        <v>704</v>
      </c>
      <c r="C2895" s="5" t="s">
        <v>1130</v>
      </c>
      <c r="D2895" s="54" t="s">
        <v>1131</v>
      </c>
      <c r="E2895" s="6"/>
      <c r="F2895" s="9"/>
    </row>
    <row r="2896" spans="1:6" ht="24.95" customHeight="1" x14ac:dyDescent="0.3">
      <c r="A2896" s="29">
        <f t="shared" si="45"/>
        <v>2893</v>
      </c>
      <c r="B2896" s="4" t="s">
        <v>704</v>
      </c>
      <c r="C2896" s="5" t="s">
        <v>1132</v>
      </c>
      <c r="D2896" s="54" t="s">
        <v>1133</v>
      </c>
      <c r="E2896" s="6"/>
      <c r="F2896" s="9"/>
    </row>
    <row r="2897" spans="1:6" ht="24.95" customHeight="1" x14ac:dyDescent="0.3">
      <c r="A2897" s="29">
        <f t="shared" si="45"/>
        <v>2894</v>
      </c>
      <c r="B2897" s="4" t="s">
        <v>704</v>
      </c>
      <c r="C2897" s="5" t="s">
        <v>1134</v>
      </c>
      <c r="D2897" s="54" t="s">
        <v>1135</v>
      </c>
      <c r="E2897" s="6"/>
      <c r="F2897" s="9"/>
    </row>
    <row r="2898" spans="1:6" ht="24.95" customHeight="1" x14ac:dyDescent="0.3">
      <c r="A2898" s="29">
        <f t="shared" si="45"/>
        <v>2895</v>
      </c>
      <c r="B2898" s="4" t="s">
        <v>704</v>
      </c>
      <c r="C2898" s="5" t="s">
        <v>1136</v>
      </c>
      <c r="D2898" s="54" t="s">
        <v>1137</v>
      </c>
      <c r="E2898" s="6"/>
      <c r="F2898" s="9"/>
    </row>
    <row r="2899" spans="1:6" ht="24.95" customHeight="1" x14ac:dyDescent="0.3">
      <c r="A2899" s="29">
        <f t="shared" si="45"/>
        <v>2896</v>
      </c>
      <c r="B2899" s="4" t="s">
        <v>704</v>
      </c>
      <c r="C2899" s="5" t="s">
        <v>1138</v>
      </c>
      <c r="D2899" s="54" t="s">
        <v>1139</v>
      </c>
      <c r="E2899" s="6"/>
      <c r="F2899" s="9"/>
    </row>
    <row r="2900" spans="1:6" ht="24.95" customHeight="1" x14ac:dyDescent="0.3">
      <c r="A2900" s="29">
        <f t="shared" si="45"/>
        <v>2897</v>
      </c>
      <c r="B2900" s="4" t="s">
        <v>704</v>
      </c>
      <c r="C2900" s="5" t="s">
        <v>1140</v>
      </c>
      <c r="D2900" s="54" t="s">
        <v>1141</v>
      </c>
      <c r="E2900" s="6"/>
      <c r="F2900" s="9"/>
    </row>
    <row r="2901" spans="1:6" ht="24.95" customHeight="1" x14ac:dyDescent="0.3">
      <c r="A2901" s="29">
        <f t="shared" si="45"/>
        <v>2898</v>
      </c>
      <c r="B2901" s="4" t="s">
        <v>704</v>
      </c>
      <c r="C2901" s="5" t="s">
        <v>1142</v>
      </c>
      <c r="D2901" s="54" t="s">
        <v>1143</v>
      </c>
      <c r="E2901" s="6"/>
      <c r="F2901" s="9"/>
    </row>
    <row r="2902" spans="1:6" ht="24.95" customHeight="1" x14ac:dyDescent="0.3">
      <c r="A2902" s="29">
        <f t="shared" si="45"/>
        <v>2899</v>
      </c>
      <c r="B2902" s="4" t="s">
        <v>704</v>
      </c>
      <c r="C2902" s="5" t="s">
        <v>1144</v>
      </c>
      <c r="D2902" s="54" t="s">
        <v>1145</v>
      </c>
      <c r="E2902" s="6"/>
      <c r="F2902" s="9"/>
    </row>
    <row r="2903" spans="1:6" ht="24.95" customHeight="1" x14ac:dyDescent="0.3">
      <c r="A2903" s="29">
        <f t="shared" si="45"/>
        <v>2900</v>
      </c>
      <c r="B2903" s="4" t="s">
        <v>704</v>
      </c>
      <c r="C2903" s="5" t="s">
        <v>1146</v>
      </c>
      <c r="D2903" s="54" t="s">
        <v>1147</v>
      </c>
      <c r="E2903" s="6"/>
      <c r="F2903" s="9"/>
    </row>
    <row r="2904" spans="1:6" ht="24.95" customHeight="1" x14ac:dyDescent="0.3">
      <c r="A2904" s="29">
        <f t="shared" si="45"/>
        <v>2901</v>
      </c>
      <c r="B2904" s="4" t="s">
        <v>704</v>
      </c>
      <c r="C2904" s="5" t="s">
        <v>1148</v>
      </c>
      <c r="D2904" s="54" t="s">
        <v>1149</v>
      </c>
      <c r="E2904" s="6"/>
      <c r="F2904" s="9"/>
    </row>
    <row r="2905" spans="1:6" ht="24.95" customHeight="1" x14ac:dyDescent="0.3">
      <c r="A2905" s="29">
        <f t="shared" si="45"/>
        <v>2902</v>
      </c>
      <c r="B2905" s="4" t="s">
        <v>704</v>
      </c>
      <c r="C2905" s="5" t="s">
        <v>1150</v>
      </c>
      <c r="D2905" s="54" t="s">
        <v>1151</v>
      </c>
      <c r="E2905" s="6"/>
      <c r="F2905" s="9"/>
    </row>
    <row r="2906" spans="1:6" ht="24.95" customHeight="1" x14ac:dyDescent="0.3">
      <c r="A2906" s="29">
        <f t="shared" si="45"/>
        <v>2903</v>
      </c>
      <c r="B2906" s="4" t="s">
        <v>704</v>
      </c>
      <c r="C2906" s="5" t="s">
        <v>1152</v>
      </c>
      <c r="D2906" s="54" t="s">
        <v>1153</v>
      </c>
      <c r="E2906" s="6"/>
      <c r="F2906" s="9"/>
    </row>
    <row r="2907" spans="1:6" ht="24.95" customHeight="1" x14ac:dyDescent="0.3">
      <c r="A2907" s="29">
        <f t="shared" si="45"/>
        <v>2904</v>
      </c>
      <c r="B2907" s="4" t="s">
        <v>704</v>
      </c>
      <c r="C2907" s="5" t="s">
        <v>1154</v>
      </c>
      <c r="D2907" s="54" t="s">
        <v>1155</v>
      </c>
      <c r="E2907" s="6"/>
      <c r="F2907" s="9"/>
    </row>
    <row r="2908" spans="1:6" ht="24.95" customHeight="1" x14ac:dyDescent="0.3">
      <c r="A2908" s="29">
        <f t="shared" si="45"/>
        <v>2905</v>
      </c>
      <c r="B2908" s="4" t="s">
        <v>704</v>
      </c>
      <c r="C2908" s="5" t="s">
        <v>1156</v>
      </c>
      <c r="D2908" s="54" t="s">
        <v>1157</v>
      </c>
      <c r="E2908" s="6"/>
      <c r="F2908" s="9"/>
    </row>
    <row r="2909" spans="1:6" ht="24.95" customHeight="1" x14ac:dyDescent="0.3">
      <c r="A2909" s="29">
        <f t="shared" si="45"/>
        <v>2906</v>
      </c>
      <c r="B2909" s="4" t="s">
        <v>704</v>
      </c>
      <c r="C2909" s="5" t="s">
        <v>1158</v>
      </c>
      <c r="D2909" s="54" t="s">
        <v>1159</v>
      </c>
      <c r="E2909" s="6"/>
      <c r="F2909" s="9"/>
    </row>
    <row r="2910" spans="1:6" ht="24.95" customHeight="1" x14ac:dyDescent="0.3">
      <c r="A2910" s="29">
        <f t="shared" si="45"/>
        <v>2907</v>
      </c>
      <c r="B2910" s="4" t="s">
        <v>704</v>
      </c>
      <c r="C2910" s="5" t="s">
        <v>1160</v>
      </c>
      <c r="D2910" s="54" t="s">
        <v>1161</v>
      </c>
      <c r="E2910" s="6"/>
      <c r="F2910" s="9"/>
    </row>
    <row r="2911" spans="1:6" ht="24.95" customHeight="1" x14ac:dyDescent="0.3">
      <c r="A2911" s="29">
        <f t="shared" si="45"/>
        <v>2908</v>
      </c>
      <c r="B2911" s="4" t="s">
        <v>704</v>
      </c>
      <c r="C2911" s="5" t="s">
        <v>1162</v>
      </c>
      <c r="D2911" s="54" t="s">
        <v>1163</v>
      </c>
      <c r="E2911" s="6"/>
      <c r="F2911" s="9"/>
    </row>
    <row r="2912" spans="1:6" ht="24.95" customHeight="1" x14ac:dyDescent="0.3">
      <c r="A2912" s="29">
        <f t="shared" si="45"/>
        <v>2909</v>
      </c>
      <c r="B2912" s="4" t="s">
        <v>704</v>
      </c>
      <c r="C2912" s="5" t="s">
        <v>1164</v>
      </c>
      <c r="D2912" s="54" t="s">
        <v>1165</v>
      </c>
      <c r="E2912" s="6"/>
      <c r="F2912" s="9"/>
    </row>
    <row r="2913" spans="1:6" ht="24.95" customHeight="1" x14ac:dyDescent="0.3">
      <c r="A2913" s="29">
        <f t="shared" si="45"/>
        <v>2910</v>
      </c>
      <c r="B2913" s="4" t="s">
        <v>704</v>
      </c>
      <c r="C2913" s="5" t="s">
        <v>1166</v>
      </c>
      <c r="D2913" s="54" t="s">
        <v>1167</v>
      </c>
      <c r="E2913" s="6"/>
      <c r="F2913" s="9"/>
    </row>
    <row r="2914" spans="1:6" ht="24.95" customHeight="1" x14ac:dyDescent="0.3">
      <c r="A2914" s="29">
        <f t="shared" si="45"/>
        <v>2911</v>
      </c>
      <c r="B2914" s="4" t="s">
        <v>704</v>
      </c>
      <c r="C2914" s="5" t="s">
        <v>1168</v>
      </c>
      <c r="D2914" s="54" t="s">
        <v>1169</v>
      </c>
      <c r="E2914" s="6"/>
      <c r="F2914" s="9"/>
    </row>
    <row r="2915" spans="1:6" ht="24.95" customHeight="1" x14ac:dyDescent="0.3">
      <c r="A2915" s="29">
        <f t="shared" si="45"/>
        <v>2912</v>
      </c>
      <c r="B2915" s="4" t="s">
        <v>704</v>
      </c>
      <c r="C2915" s="5" t="s">
        <v>1170</v>
      </c>
      <c r="D2915" s="54" t="s">
        <v>1171</v>
      </c>
      <c r="E2915" s="6"/>
      <c r="F2915" s="9"/>
    </row>
    <row r="2916" spans="1:6" ht="24.95" customHeight="1" x14ac:dyDescent="0.3">
      <c r="A2916" s="29">
        <f t="shared" si="45"/>
        <v>2913</v>
      </c>
      <c r="B2916" s="4" t="s">
        <v>704</v>
      </c>
      <c r="C2916" s="5" t="s">
        <v>1172</v>
      </c>
      <c r="D2916" s="54" t="s">
        <v>1173</v>
      </c>
      <c r="E2916" s="6"/>
      <c r="F2916" s="9"/>
    </row>
    <row r="2917" spans="1:6" ht="24.95" customHeight="1" x14ac:dyDescent="0.3">
      <c r="A2917" s="29">
        <f t="shared" si="45"/>
        <v>2914</v>
      </c>
      <c r="B2917" s="4" t="s">
        <v>704</v>
      </c>
      <c r="C2917" s="5" t="s">
        <v>1174</v>
      </c>
      <c r="D2917" s="54" t="s">
        <v>1175</v>
      </c>
      <c r="E2917" s="6"/>
      <c r="F2917" s="9"/>
    </row>
    <row r="2918" spans="1:6" ht="24.95" customHeight="1" x14ac:dyDescent="0.3">
      <c r="A2918" s="29">
        <f t="shared" si="45"/>
        <v>2915</v>
      </c>
      <c r="B2918" s="4" t="s">
        <v>704</v>
      </c>
      <c r="C2918" s="5" t="s">
        <v>1176</v>
      </c>
      <c r="D2918" s="54" t="s">
        <v>1177</v>
      </c>
      <c r="E2918" s="6"/>
      <c r="F2918" s="9"/>
    </row>
    <row r="2919" spans="1:6" ht="24.95" customHeight="1" x14ac:dyDescent="0.3">
      <c r="A2919" s="29">
        <f t="shared" si="45"/>
        <v>2916</v>
      </c>
      <c r="B2919" s="4" t="s">
        <v>704</v>
      </c>
      <c r="C2919" s="5" t="s">
        <v>1178</v>
      </c>
      <c r="D2919" s="54" t="s">
        <v>1179</v>
      </c>
      <c r="E2919" s="6"/>
      <c r="F2919" s="9"/>
    </row>
    <row r="2920" spans="1:6" ht="24.95" customHeight="1" x14ac:dyDescent="0.3">
      <c r="A2920" s="29">
        <f t="shared" si="45"/>
        <v>2917</v>
      </c>
      <c r="B2920" s="4" t="s">
        <v>704</v>
      </c>
      <c r="C2920" s="5" t="s">
        <v>1180</v>
      </c>
      <c r="D2920" s="54" t="s">
        <v>1181</v>
      </c>
      <c r="E2920" s="6"/>
      <c r="F2920" s="9"/>
    </row>
    <row r="2921" spans="1:6" ht="24.95" customHeight="1" x14ac:dyDescent="0.3">
      <c r="A2921" s="29">
        <f t="shared" si="45"/>
        <v>2918</v>
      </c>
      <c r="B2921" s="4" t="s">
        <v>704</v>
      </c>
      <c r="C2921" s="5" t="s">
        <v>1182</v>
      </c>
      <c r="D2921" s="54" t="s">
        <v>1183</v>
      </c>
      <c r="E2921" s="6"/>
      <c r="F2921" s="9"/>
    </row>
    <row r="2922" spans="1:6" ht="24.95" customHeight="1" x14ac:dyDescent="0.3">
      <c r="A2922" s="29">
        <f t="shared" si="45"/>
        <v>2919</v>
      </c>
      <c r="B2922" s="4" t="s">
        <v>704</v>
      </c>
      <c r="C2922" s="5" t="s">
        <v>1184</v>
      </c>
      <c r="D2922" s="54" t="s">
        <v>1185</v>
      </c>
      <c r="E2922" s="6"/>
      <c r="F2922" s="9"/>
    </row>
    <row r="2923" spans="1:6" ht="24.95" customHeight="1" x14ac:dyDescent="0.3">
      <c r="A2923" s="29">
        <f t="shared" si="45"/>
        <v>2920</v>
      </c>
      <c r="B2923" s="4" t="s">
        <v>704</v>
      </c>
      <c r="C2923" s="5" t="s">
        <v>1186</v>
      </c>
      <c r="D2923" s="54" t="s">
        <v>1187</v>
      </c>
      <c r="E2923" s="6"/>
      <c r="F2923" s="9"/>
    </row>
    <row r="2924" spans="1:6" ht="24.95" customHeight="1" x14ac:dyDescent="0.3">
      <c r="A2924" s="29">
        <f t="shared" si="45"/>
        <v>2921</v>
      </c>
      <c r="B2924" s="4" t="s">
        <v>704</v>
      </c>
      <c r="C2924" s="5" t="s">
        <v>1188</v>
      </c>
      <c r="D2924" s="54" t="s">
        <v>1189</v>
      </c>
      <c r="E2924" s="6"/>
      <c r="F2924" s="9"/>
    </row>
    <row r="2925" spans="1:6" ht="24.95" customHeight="1" x14ac:dyDescent="0.3">
      <c r="A2925" s="29">
        <f t="shared" si="45"/>
        <v>2922</v>
      </c>
      <c r="B2925" s="4" t="s">
        <v>704</v>
      </c>
      <c r="C2925" s="5" t="s">
        <v>1190</v>
      </c>
      <c r="D2925" s="54" t="s">
        <v>1191</v>
      </c>
      <c r="E2925" s="6"/>
      <c r="F2925" s="9"/>
    </row>
    <row r="2926" spans="1:6" ht="24.95" customHeight="1" x14ac:dyDescent="0.3">
      <c r="A2926" s="29">
        <f t="shared" si="45"/>
        <v>2923</v>
      </c>
      <c r="B2926" s="4" t="s">
        <v>704</v>
      </c>
      <c r="C2926" s="5" t="s">
        <v>1192</v>
      </c>
      <c r="D2926" s="54" t="s">
        <v>1193</v>
      </c>
      <c r="E2926" s="6"/>
      <c r="F2926" s="9"/>
    </row>
    <row r="2927" spans="1:6" ht="24.95" customHeight="1" x14ac:dyDescent="0.3">
      <c r="A2927" s="29">
        <f t="shared" si="45"/>
        <v>2924</v>
      </c>
      <c r="B2927" s="4" t="s">
        <v>704</v>
      </c>
      <c r="C2927" s="5" t="s">
        <v>1194</v>
      </c>
      <c r="D2927" s="54" t="s">
        <v>1195</v>
      </c>
      <c r="E2927" s="6"/>
      <c r="F2927" s="9"/>
    </row>
    <row r="2928" spans="1:6" ht="24.95" customHeight="1" x14ac:dyDescent="0.3">
      <c r="A2928" s="29">
        <f t="shared" si="45"/>
        <v>2925</v>
      </c>
      <c r="B2928" s="4" t="s">
        <v>704</v>
      </c>
      <c r="C2928" s="5" t="s">
        <v>1196</v>
      </c>
      <c r="D2928" s="54" t="s">
        <v>1197</v>
      </c>
      <c r="E2928" s="6"/>
      <c r="F2928" s="9"/>
    </row>
    <row r="2929" spans="1:6" ht="24.95" customHeight="1" x14ac:dyDescent="0.3">
      <c r="A2929" s="29">
        <f t="shared" si="45"/>
        <v>2926</v>
      </c>
      <c r="B2929" s="4" t="s">
        <v>704</v>
      </c>
      <c r="C2929" s="5" t="s">
        <v>1198</v>
      </c>
      <c r="D2929" s="54" t="s">
        <v>1199</v>
      </c>
      <c r="E2929" s="6"/>
      <c r="F2929" s="9"/>
    </row>
    <row r="2930" spans="1:6" ht="24.95" customHeight="1" x14ac:dyDescent="0.3">
      <c r="A2930" s="29">
        <f t="shared" si="45"/>
        <v>2927</v>
      </c>
      <c r="B2930" s="4" t="s">
        <v>704</v>
      </c>
      <c r="C2930" s="5" t="s">
        <v>1200</v>
      </c>
      <c r="D2930" s="54" t="s">
        <v>1201</v>
      </c>
      <c r="E2930" s="6"/>
      <c r="F2930" s="9"/>
    </row>
    <row r="2931" spans="1:6" ht="24.95" customHeight="1" x14ac:dyDescent="0.3">
      <c r="A2931" s="29">
        <f t="shared" si="45"/>
        <v>2928</v>
      </c>
      <c r="B2931" s="4" t="s">
        <v>704</v>
      </c>
      <c r="C2931" s="5" t="s">
        <v>1202</v>
      </c>
      <c r="D2931" s="54" t="s">
        <v>1203</v>
      </c>
      <c r="E2931" s="6"/>
      <c r="F2931" s="9"/>
    </row>
    <row r="2932" spans="1:6" ht="24.95" customHeight="1" x14ac:dyDescent="0.3">
      <c r="A2932" s="29">
        <f t="shared" si="45"/>
        <v>2929</v>
      </c>
      <c r="B2932" s="4" t="s">
        <v>704</v>
      </c>
      <c r="C2932" s="5" t="s">
        <v>1204</v>
      </c>
      <c r="D2932" s="54" t="s">
        <v>1205</v>
      </c>
      <c r="E2932" s="6"/>
      <c r="F2932" s="9"/>
    </row>
    <row r="2933" spans="1:6" ht="24.95" customHeight="1" x14ac:dyDescent="0.3">
      <c r="A2933" s="29">
        <f t="shared" si="45"/>
        <v>2930</v>
      </c>
      <c r="B2933" s="4" t="s">
        <v>704</v>
      </c>
      <c r="C2933" s="5" t="s">
        <v>1206</v>
      </c>
      <c r="D2933" s="54" t="s">
        <v>1207</v>
      </c>
      <c r="E2933" s="6"/>
      <c r="F2933" s="9"/>
    </row>
    <row r="2934" spans="1:6" ht="24.95" customHeight="1" x14ac:dyDescent="0.3">
      <c r="A2934" s="29">
        <f t="shared" si="45"/>
        <v>2931</v>
      </c>
      <c r="B2934" s="4" t="s">
        <v>704</v>
      </c>
      <c r="C2934" s="5" t="s">
        <v>1208</v>
      </c>
      <c r="D2934" s="54" t="s">
        <v>1209</v>
      </c>
      <c r="E2934" s="6"/>
      <c r="F2934" s="9"/>
    </row>
    <row r="2935" spans="1:6" ht="24.95" customHeight="1" x14ac:dyDescent="0.3">
      <c r="A2935" s="29">
        <f t="shared" si="45"/>
        <v>2932</v>
      </c>
      <c r="B2935" s="4" t="s">
        <v>704</v>
      </c>
      <c r="C2935" s="5" t="s">
        <v>1210</v>
      </c>
      <c r="D2935" s="54" t="s">
        <v>1211</v>
      </c>
      <c r="E2935" s="6"/>
      <c r="F2935" s="9"/>
    </row>
    <row r="2936" spans="1:6" ht="24.95" customHeight="1" x14ac:dyDescent="0.3">
      <c r="A2936" s="29">
        <f t="shared" si="45"/>
        <v>2933</v>
      </c>
      <c r="B2936" s="4" t="s">
        <v>704</v>
      </c>
      <c r="C2936" s="5" t="s">
        <v>1212</v>
      </c>
      <c r="D2936" s="54" t="s">
        <v>1213</v>
      </c>
      <c r="E2936" s="6"/>
      <c r="F2936" s="9"/>
    </row>
    <row r="2937" spans="1:6" ht="24.95" customHeight="1" x14ac:dyDescent="0.3">
      <c r="A2937" s="29">
        <f t="shared" si="45"/>
        <v>2934</v>
      </c>
      <c r="B2937" s="4" t="s">
        <v>704</v>
      </c>
      <c r="C2937" s="5" t="s">
        <v>1214</v>
      </c>
      <c r="D2937" s="54" t="s">
        <v>1215</v>
      </c>
      <c r="E2937" s="6"/>
      <c r="F2937" s="9"/>
    </row>
    <row r="2938" spans="1:6" ht="24.95" customHeight="1" x14ac:dyDescent="0.3">
      <c r="A2938" s="29">
        <f t="shared" si="45"/>
        <v>2935</v>
      </c>
      <c r="B2938" s="4" t="s">
        <v>704</v>
      </c>
      <c r="C2938" s="5" t="s">
        <v>1216</v>
      </c>
      <c r="D2938" s="54" t="s">
        <v>1217</v>
      </c>
      <c r="E2938" s="6"/>
      <c r="F2938" s="9"/>
    </row>
    <row r="2939" spans="1:6" ht="24.95" customHeight="1" x14ac:dyDescent="0.3">
      <c r="A2939" s="29">
        <f t="shared" si="45"/>
        <v>2936</v>
      </c>
      <c r="B2939" s="4" t="s">
        <v>704</v>
      </c>
      <c r="C2939" s="5" t="s">
        <v>1218</v>
      </c>
      <c r="D2939" s="54" t="s">
        <v>1219</v>
      </c>
      <c r="E2939" s="6"/>
      <c r="F2939" s="9"/>
    </row>
    <row r="2940" spans="1:6" ht="24.95" customHeight="1" x14ac:dyDescent="0.3">
      <c r="A2940" s="29">
        <f t="shared" si="45"/>
        <v>2937</v>
      </c>
      <c r="B2940" s="4" t="s">
        <v>704</v>
      </c>
      <c r="C2940" s="5" t="s">
        <v>1220</v>
      </c>
      <c r="D2940" s="54" t="s">
        <v>1221</v>
      </c>
      <c r="E2940" s="6"/>
      <c r="F2940" s="9"/>
    </row>
    <row r="2941" spans="1:6" ht="24.95" customHeight="1" x14ac:dyDescent="0.3">
      <c r="A2941" s="29">
        <f t="shared" si="45"/>
        <v>2938</v>
      </c>
      <c r="B2941" s="4" t="s">
        <v>704</v>
      </c>
      <c r="C2941" s="5" t="s">
        <v>1222</v>
      </c>
      <c r="D2941" s="54" t="s">
        <v>1223</v>
      </c>
      <c r="E2941" s="6"/>
      <c r="F2941" s="9"/>
    </row>
    <row r="2942" spans="1:6" ht="24.95" customHeight="1" x14ac:dyDescent="0.3">
      <c r="A2942" s="29">
        <f t="shared" si="45"/>
        <v>2939</v>
      </c>
      <c r="B2942" s="4" t="s">
        <v>704</v>
      </c>
      <c r="C2942" s="5" t="s">
        <v>1224</v>
      </c>
      <c r="D2942" s="54" t="s">
        <v>1225</v>
      </c>
      <c r="E2942" s="6"/>
      <c r="F2942" s="9"/>
    </row>
    <row r="2943" spans="1:6" ht="24.95" customHeight="1" x14ac:dyDescent="0.3">
      <c r="A2943" s="29">
        <f t="shared" si="45"/>
        <v>2940</v>
      </c>
      <c r="B2943" s="4" t="s">
        <v>704</v>
      </c>
      <c r="C2943" s="5" t="s">
        <v>1226</v>
      </c>
      <c r="D2943" s="54" t="s">
        <v>1227</v>
      </c>
      <c r="E2943" s="6"/>
      <c r="F2943" s="9"/>
    </row>
    <row r="2944" spans="1:6" ht="24.95" customHeight="1" x14ac:dyDescent="0.3">
      <c r="A2944" s="29">
        <f t="shared" si="45"/>
        <v>2941</v>
      </c>
      <c r="B2944" s="4" t="s">
        <v>704</v>
      </c>
      <c r="C2944" s="5" t="s">
        <v>1228</v>
      </c>
      <c r="D2944" s="54" t="s">
        <v>1229</v>
      </c>
      <c r="E2944" s="6"/>
      <c r="F2944" s="9"/>
    </row>
    <row r="2945" spans="1:6" ht="24.95" customHeight="1" x14ac:dyDescent="0.3">
      <c r="A2945" s="29">
        <f t="shared" si="45"/>
        <v>2942</v>
      </c>
      <c r="B2945" s="4" t="s">
        <v>704</v>
      </c>
      <c r="C2945" s="5" t="s">
        <v>1230</v>
      </c>
      <c r="D2945" s="54" t="s">
        <v>1231</v>
      </c>
      <c r="E2945" s="6"/>
      <c r="F2945" s="9"/>
    </row>
    <row r="2946" spans="1:6" ht="24.95" customHeight="1" x14ac:dyDescent="0.3">
      <c r="A2946" s="29">
        <f t="shared" si="45"/>
        <v>2943</v>
      </c>
      <c r="B2946" s="4" t="s">
        <v>704</v>
      </c>
      <c r="C2946" s="5" t="s">
        <v>1232</v>
      </c>
      <c r="D2946" s="54" t="s">
        <v>1233</v>
      </c>
      <c r="E2946" s="6"/>
      <c r="F2946" s="9"/>
    </row>
    <row r="2947" spans="1:6" ht="24.95" customHeight="1" x14ac:dyDescent="0.3">
      <c r="A2947" s="29">
        <f t="shared" si="45"/>
        <v>2944</v>
      </c>
      <c r="B2947" s="4" t="s">
        <v>704</v>
      </c>
      <c r="C2947" s="5" t="s">
        <v>1234</v>
      </c>
      <c r="D2947" s="54" t="s">
        <v>1235</v>
      </c>
      <c r="E2947" s="6"/>
      <c r="F2947" s="9"/>
    </row>
    <row r="2948" spans="1:6" ht="24.95" customHeight="1" x14ac:dyDescent="0.3">
      <c r="A2948" s="29">
        <f t="shared" si="45"/>
        <v>2945</v>
      </c>
      <c r="B2948" s="4" t="s">
        <v>704</v>
      </c>
      <c r="C2948" s="5" t="s">
        <v>1236</v>
      </c>
      <c r="D2948" s="54" t="s">
        <v>1237</v>
      </c>
      <c r="E2948" s="6"/>
      <c r="F2948" s="9"/>
    </row>
    <row r="2949" spans="1:6" ht="24.95" customHeight="1" x14ac:dyDescent="0.3">
      <c r="A2949" s="29">
        <f t="shared" si="45"/>
        <v>2946</v>
      </c>
      <c r="B2949" s="4" t="s">
        <v>704</v>
      </c>
      <c r="C2949" s="5" t="s">
        <v>1238</v>
      </c>
      <c r="D2949" s="54" t="s">
        <v>1239</v>
      </c>
      <c r="E2949" s="6"/>
      <c r="F2949" s="9"/>
    </row>
    <row r="2950" spans="1:6" ht="24.95" customHeight="1" x14ac:dyDescent="0.3">
      <c r="A2950" s="29">
        <f t="shared" ref="A2950:A3013" si="46">A2949+1</f>
        <v>2947</v>
      </c>
      <c r="B2950" s="4" t="s">
        <v>704</v>
      </c>
      <c r="C2950" s="5" t="s">
        <v>1240</v>
      </c>
      <c r="D2950" s="54" t="s">
        <v>1241</v>
      </c>
      <c r="E2950" s="6"/>
      <c r="F2950" s="9"/>
    </row>
    <row r="2951" spans="1:6" ht="24.95" customHeight="1" x14ac:dyDescent="0.3">
      <c r="A2951" s="29">
        <f t="shared" si="46"/>
        <v>2948</v>
      </c>
      <c r="B2951" s="4" t="s">
        <v>704</v>
      </c>
      <c r="C2951" s="5" t="s">
        <v>1242</v>
      </c>
      <c r="D2951" s="54" t="s">
        <v>1243</v>
      </c>
      <c r="E2951" s="6"/>
      <c r="F2951" s="9"/>
    </row>
    <row r="2952" spans="1:6" ht="24.95" customHeight="1" x14ac:dyDescent="0.3">
      <c r="A2952" s="29">
        <f t="shared" si="46"/>
        <v>2949</v>
      </c>
      <c r="B2952" s="4" t="s">
        <v>704</v>
      </c>
      <c r="C2952" s="5" t="s">
        <v>1244</v>
      </c>
      <c r="D2952" s="54" t="s">
        <v>1245</v>
      </c>
      <c r="E2952" s="6"/>
      <c r="F2952" s="9"/>
    </row>
    <row r="2953" spans="1:6" ht="24.95" customHeight="1" x14ac:dyDescent="0.3">
      <c r="A2953" s="29">
        <f t="shared" si="46"/>
        <v>2950</v>
      </c>
      <c r="B2953" s="4" t="s">
        <v>704</v>
      </c>
      <c r="C2953" s="5" t="s">
        <v>1246</v>
      </c>
      <c r="D2953" s="54" t="s">
        <v>1247</v>
      </c>
      <c r="E2953" s="6"/>
      <c r="F2953" s="9"/>
    </row>
    <row r="2954" spans="1:6" ht="24.95" customHeight="1" x14ac:dyDescent="0.3">
      <c r="A2954" s="29">
        <f t="shared" si="46"/>
        <v>2951</v>
      </c>
      <c r="B2954" s="4" t="s">
        <v>704</v>
      </c>
      <c r="C2954" s="5" t="s">
        <v>1248</v>
      </c>
      <c r="D2954" s="54" t="s">
        <v>1249</v>
      </c>
      <c r="E2954" s="6"/>
      <c r="F2954" s="9"/>
    </row>
    <row r="2955" spans="1:6" ht="24.95" customHeight="1" x14ac:dyDescent="0.3">
      <c r="A2955" s="29">
        <f t="shared" si="46"/>
        <v>2952</v>
      </c>
      <c r="B2955" s="4" t="s">
        <v>704</v>
      </c>
      <c r="C2955" s="5" t="s">
        <v>1250</v>
      </c>
      <c r="D2955" s="54" t="s">
        <v>1251</v>
      </c>
      <c r="E2955" s="6"/>
      <c r="F2955" s="9"/>
    </row>
    <row r="2956" spans="1:6" ht="24.95" customHeight="1" x14ac:dyDescent="0.3">
      <c r="A2956" s="29">
        <f t="shared" si="46"/>
        <v>2953</v>
      </c>
      <c r="B2956" s="4" t="s">
        <v>704</v>
      </c>
      <c r="C2956" s="5" t="s">
        <v>1252</v>
      </c>
      <c r="D2956" s="54" t="s">
        <v>1253</v>
      </c>
      <c r="E2956" s="6"/>
      <c r="F2956" s="9"/>
    </row>
    <row r="2957" spans="1:6" ht="24.95" customHeight="1" x14ac:dyDescent="0.3">
      <c r="A2957" s="29">
        <f t="shared" si="46"/>
        <v>2954</v>
      </c>
      <c r="B2957" s="4" t="s">
        <v>704</v>
      </c>
      <c r="C2957" s="5" t="s">
        <v>1254</v>
      </c>
      <c r="D2957" s="54" t="s">
        <v>1255</v>
      </c>
      <c r="E2957" s="6"/>
      <c r="F2957" s="9"/>
    </row>
    <row r="2958" spans="1:6" ht="24.95" customHeight="1" x14ac:dyDescent="0.3">
      <c r="A2958" s="29">
        <f t="shared" si="46"/>
        <v>2955</v>
      </c>
      <c r="B2958" s="4" t="s">
        <v>704</v>
      </c>
      <c r="C2958" s="5" t="s">
        <v>1256</v>
      </c>
      <c r="D2958" s="54" t="s">
        <v>1257</v>
      </c>
      <c r="E2958" s="6"/>
      <c r="F2958" s="9"/>
    </row>
    <row r="2959" spans="1:6" ht="24.95" customHeight="1" x14ac:dyDescent="0.3">
      <c r="A2959" s="29">
        <f t="shared" si="46"/>
        <v>2956</v>
      </c>
      <c r="B2959" s="4" t="s">
        <v>704</v>
      </c>
      <c r="C2959" s="5" t="s">
        <v>1258</v>
      </c>
      <c r="D2959" s="54" t="s">
        <v>1259</v>
      </c>
      <c r="E2959" s="6"/>
      <c r="F2959" s="9"/>
    </row>
    <row r="2960" spans="1:6" ht="24.95" customHeight="1" x14ac:dyDescent="0.3">
      <c r="A2960" s="29">
        <f t="shared" si="46"/>
        <v>2957</v>
      </c>
      <c r="B2960" s="4" t="s">
        <v>704</v>
      </c>
      <c r="C2960" s="5" t="s">
        <v>1260</v>
      </c>
      <c r="D2960" s="54" t="s">
        <v>1261</v>
      </c>
      <c r="E2960" s="6"/>
      <c r="F2960" s="9"/>
    </row>
    <row r="2961" spans="1:6" ht="24.95" customHeight="1" x14ac:dyDescent="0.3">
      <c r="A2961" s="29">
        <f t="shared" si="46"/>
        <v>2958</v>
      </c>
      <c r="B2961" s="4" t="s">
        <v>704</v>
      </c>
      <c r="C2961" s="5" t="s">
        <v>1262</v>
      </c>
      <c r="D2961" s="54" t="s">
        <v>1263</v>
      </c>
      <c r="E2961" s="6"/>
      <c r="F2961" s="9"/>
    </row>
    <row r="2962" spans="1:6" ht="24.95" customHeight="1" x14ac:dyDescent="0.3">
      <c r="A2962" s="29">
        <f t="shared" si="46"/>
        <v>2959</v>
      </c>
      <c r="B2962" s="4" t="s">
        <v>704</v>
      </c>
      <c r="C2962" s="5" t="s">
        <v>1264</v>
      </c>
      <c r="D2962" s="54" t="s">
        <v>1265</v>
      </c>
      <c r="E2962" s="6"/>
      <c r="F2962" s="9"/>
    </row>
    <row r="2963" spans="1:6" ht="24.95" customHeight="1" x14ac:dyDescent="0.3">
      <c r="A2963" s="29">
        <f t="shared" si="46"/>
        <v>2960</v>
      </c>
      <c r="B2963" s="4" t="s">
        <v>704</v>
      </c>
      <c r="C2963" s="5" t="s">
        <v>1266</v>
      </c>
      <c r="D2963" s="54" t="s">
        <v>1267</v>
      </c>
      <c r="E2963" s="6"/>
      <c r="F2963" s="9"/>
    </row>
    <row r="2964" spans="1:6" ht="24.95" customHeight="1" x14ac:dyDescent="0.3">
      <c r="A2964" s="29">
        <f t="shared" si="46"/>
        <v>2961</v>
      </c>
      <c r="B2964" s="4" t="s">
        <v>704</v>
      </c>
      <c r="C2964" s="5" t="s">
        <v>1268</v>
      </c>
      <c r="D2964" s="54" t="s">
        <v>1269</v>
      </c>
      <c r="E2964" s="6"/>
      <c r="F2964" s="9"/>
    </row>
    <row r="2965" spans="1:6" ht="24.95" customHeight="1" x14ac:dyDescent="0.3">
      <c r="A2965" s="29">
        <f t="shared" si="46"/>
        <v>2962</v>
      </c>
      <c r="B2965" s="4" t="s">
        <v>704</v>
      </c>
      <c r="C2965" s="5" t="s">
        <v>1270</v>
      </c>
      <c r="D2965" s="54" t="s">
        <v>1271</v>
      </c>
      <c r="E2965" s="6"/>
      <c r="F2965" s="9"/>
    </row>
    <row r="2966" spans="1:6" ht="24.95" customHeight="1" x14ac:dyDescent="0.3">
      <c r="A2966" s="29">
        <f t="shared" si="46"/>
        <v>2963</v>
      </c>
      <c r="B2966" s="4" t="s">
        <v>704</v>
      </c>
      <c r="C2966" s="5" t="s">
        <v>1272</v>
      </c>
      <c r="D2966" s="54" t="s">
        <v>1273</v>
      </c>
      <c r="E2966" s="6"/>
      <c r="F2966" s="9"/>
    </row>
    <row r="2967" spans="1:6" ht="24.95" customHeight="1" x14ac:dyDescent="0.3">
      <c r="A2967" s="29">
        <f t="shared" si="46"/>
        <v>2964</v>
      </c>
      <c r="B2967" s="4" t="s">
        <v>704</v>
      </c>
      <c r="C2967" s="5" t="s">
        <v>1274</v>
      </c>
      <c r="D2967" s="54" t="s">
        <v>1275</v>
      </c>
      <c r="E2967" s="6"/>
      <c r="F2967" s="9"/>
    </row>
    <row r="2968" spans="1:6" ht="24.95" customHeight="1" x14ac:dyDescent="0.3">
      <c r="A2968" s="29">
        <f t="shared" si="46"/>
        <v>2965</v>
      </c>
      <c r="B2968" s="4" t="s">
        <v>704</v>
      </c>
      <c r="C2968" s="5" t="s">
        <v>1276</v>
      </c>
      <c r="D2968" s="54" t="s">
        <v>1277</v>
      </c>
      <c r="E2968" s="6"/>
      <c r="F2968" s="9"/>
    </row>
    <row r="2969" spans="1:6" ht="24.95" customHeight="1" x14ac:dyDescent="0.3">
      <c r="A2969" s="29">
        <f t="shared" si="46"/>
        <v>2966</v>
      </c>
      <c r="B2969" s="4" t="s">
        <v>704</v>
      </c>
      <c r="C2969" s="5" t="s">
        <v>1278</v>
      </c>
      <c r="D2969" s="54" t="s">
        <v>1279</v>
      </c>
      <c r="E2969" s="6"/>
      <c r="F2969" s="9"/>
    </row>
    <row r="2970" spans="1:6" ht="24.95" customHeight="1" x14ac:dyDescent="0.3">
      <c r="A2970" s="29">
        <f t="shared" si="46"/>
        <v>2967</v>
      </c>
      <c r="B2970" s="4" t="s">
        <v>704</v>
      </c>
      <c r="C2970" s="5" t="s">
        <v>1280</v>
      </c>
      <c r="D2970" s="54" t="s">
        <v>1281</v>
      </c>
      <c r="E2970" s="6"/>
      <c r="F2970" s="9"/>
    </row>
    <row r="2971" spans="1:6" ht="24.95" customHeight="1" x14ac:dyDescent="0.3">
      <c r="A2971" s="29">
        <f t="shared" si="46"/>
        <v>2968</v>
      </c>
      <c r="B2971" s="4" t="s">
        <v>704</v>
      </c>
      <c r="C2971" s="5" t="s">
        <v>1282</v>
      </c>
      <c r="D2971" s="54" t="s">
        <v>1283</v>
      </c>
      <c r="E2971" s="6"/>
      <c r="F2971" s="9"/>
    </row>
    <row r="2972" spans="1:6" ht="24.95" customHeight="1" x14ac:dyDescent="0.3">
      <c r="A2972" s="29">
        <f t="shared" si="46"/>
        <v>2969</v>
      </c>
      <c r="B2972" s="4" t="s">
        <v>704</v>
      </c>
      <c r="C2972" s="5" t="s">
        <v>1284</v>
      </c>
      <c r="D2972" s="54" t="s">
        <v>1285</v>
      </c>
      <c r="E2972" s="6"/>
      <c r="F2972" s="9"/>
    </row>
    <row r="2973" spans="1:6" ht="24.95" customHeight="1" x14ac:dyDescent="0.3">
      <c r="A2973" s="29">
        <f t="shared" si="46"/>
        <v>2970</v>
      </c>
      <c r="B2973" s="4" t="s">
        <v>704</v>
      </c>
      <c r="C2973" s="5" t="s">
        <v>1286</v>
      </c>
      <c r="D2973" s="54" t="s">
        <v>1287</v>
      </c>
      <c r="E2973" s="6"/>
      <c r="F2973" s="9"/>
    </row>
    <row r="2974" spans="1:6" ht="24.95" customHeight="1" x14ac:dyDescent="0.3">
      <c r="A2974" s="29">
        <f t="shared" si="46"/>
        <v>2971</v>
      </c>
      <c r="B2974" s="4" t="s">
        <v>704</v>
      </c>
      <c r="C2974" s="5" t="s">
        <v>1288</v>
      </c>
      <c r="D2974" s="54" t="s">
        <v>1289</v>
      </c>
      <c r="E2974" s="6"/>
      <c r="F2974" s="9"/>
    </row>
    <row r="2975" spans="1:6" ht="24.95" customHeight="1" x14ac:dyDescent="0.3">
      <c r="A2975" s="29">
        <f t="shared" si="46"/>
        <v>2972</v>
      </c>
      <c r="B2975" s="4" t="s">
        <v>704</v>
      </c>
      <c r="C2975" s="5" t="s">
        <v>1290</v>
      </c>
      <c r="D2975" s="54" t="s">
        <v>1291</v>
      </c>
      <c r="E2975" s="6"/>
      <c r="F2975" s="9"/>
    </row>
    <row r="2976" spans="1:6" ht="24.95" customHeight="1" x14ac:dyDescent="0.3">
      <c r="A2976" s="29">
        <f t="shared" si="46"/>
        <v>2973</v>
      </c>
      <c r="B2976" s="4" t="s">
        <v>704</v>
      </c>
      <c r="C2976" s="5" t="s">
        <v>1292</v>
      </c>
      <c r="D2976" s="54" t="s">
        <v>1293</v>
      </c>
      <c r="E2976" s="6"/>
      <c r="F2976" s="9"/>
    </row>
    <row r="2977" spans="1:6" ht="24.95" customHeight="1" x14ac:dyDescent="0.3">
      <c r="A2977" s="29">
        <f t="shared" si="46"/>
        <v>2974</v>
      </c>
      <c r="B2977" s="4" t="s">
        <v>704</v>
      </c>
      <c r="C2977" s="5" t="s">
        <v>1294</v>
      </c>
      <c r="D2977" s="54" t="s">
        <v>1295</v>
      </c>
      <c r="E2977" s="6" t="s">
        <v>1296</v>
      </c>
      <c r="F2977" s="9"/>
    </row>
    <row r="2978" spans="1:6" ht="24.95" customHeight="1" x14ac:dyDescent="0.3">
      <c r="A2978" s="29">
        <f t="shared" si="46"/>
        <v>2975</v>
      </c>
      <c r="B2978" s="4" t="s">
        <v>704</v>
      </c>
      <c r="C2978" s="5" t="s">
        <v>1297</v>
      </c>
      <c r="D2978" s="54" t="s">
        <v>1298</v>
      </c>
      <c r="E2978" s="6" t="s">
        <v>1299</v>
      </c>
      <c r="F2978" s="9"/>
    </row>
    <row r="2979" spans="1:6" ht="24.95" customHeight="1" x14ac:dyDescent="0.3">
      <c r="A2979" s="29">
        <f t="shared" si="46"/>
        <v>2976</v>
      </c>
      <c r="B2979" s="20" t="s">
        <v>10801</v>
      </c>
      <c r="C2979" s="21" t="s">
        <v>10802</v>
      </c>
      <c r="D2979" s="59" t="s">
        <v>10803</v>
      </c>
      <c r="E2979" s="22"/>
      <c r="F2979" s="1"/>
    </row>
    <row r="2980" spans="1:6" ht="24.95" customHeight="1" x14ac:dyDescent="0.3">
      <c r="A2980" s="29">
        <f t="shared" si="46"/>
        <v>2977</v>
      </c>
      <c r="B2980" s="20" t="s">
        <v>10801</v>
      </c>
      <c r="C2980" s="21" t="s">
        <v>10804</v>
      </c>
      <c r="D2980" s="59" t="s">
        <v>10805</v>
      </c>
      <c r="E2980" s="22"/>
      <c r="F2980" s="1"/>
    </row>
    <row r="2981" spans="1:6" ht="24.95" customHeight="1" x14ac:dyDescent="0.3">
      <c r="A2981" s="29">
        <f t="shared" si="46"/>
        <v>2978</v>
      </c>
      <c r="B2981" s="20" t="s">
        <v>10801</v>
      </c>
      <c r="C2981" s="21" t="s">
        <v>10806</v>
      </c>
      <c r="D2981" s="59" t="s">
        <v>10807</v>
      </c>
      <c r="E2981" s="22"/>
      <c r="F2981" s="1"/>
    </row>
    <row r="2982" spans="1:6" ht="24.95" customHeight="1" x14ac:dyDescent="0.3">
      <c r="A2982" s="29">
        <f t="shared" si="46"/>
        <v>2979</v>
      </c>
      <c r="B2982" s="20" t="s">
        <v>10808</v>
      </c>
      <c r="C2982" s="21" t="s">
        <v>10809</v>
      </c>
      <c r="D2982" s="59" t="s">
        <v>10810</v>
      </c>
      <c r="E2982" s="22"/>
      <c r="F2982" s="1"/>
    </row>
    <row r="2983" spans="1:6" ht="24.95" customHeight="1" x14ac:dyDescent="0.3">
      <c r="A2983" s="29">
        <f t="shared" si="46"/>
        <v>2980</v>
      </c>
      <c r="B2983" s="20" t="s">
        <v>10801</v>
      </c>
      <c r="C2983" s="21" t="s">
        <v>10811</v>
      </c>
      <c r="D2983" s="59" t="s">
        <v>10812</v>
      </c>
      <c r="E2983" s="22"/>
      <c r="F2983" s="1"/>
    </row>
    <row r="2984" spans="1:6" ht="24.95" customHeight="1" x14ac:dyDescent="0.3">
      <c r="A2984" s="29">
        <f t="shared" si="46"/>
        <v>2981</v>
      </c>
      <c r="B2984" s="20" t="s">
        <v>10801</v>
      </c>
      <c r="C2984" s="21" t="s">
        <v>10813</v>
      </c>
      <c r="D2984" s="59" t="s">
        <v>10814</v>
      </c>
      <c r="E2984" s="22"/>
      <c r="F2984" s="1"/>
    </row>
    <row r="2985" spans="1:6" ht="24.95" customHeight="1" x14ac:dyDescent="0.3">
      <c r="A2985" s="29">
        <f t="shared" si="46"/>
        <v>2982</v>
      </c>
      <c r="B2985" s="20" t="s">
        <v>10801</v>
      </c>
      <c r="C2985" s="21" t="s">
        <v>10815</v>
      </c>
      <c r="D2985" s="59" t="s">
        <v>10816</v>
      </c>
      <c r="E2985" s="22"/>
      <c r="F2985" s="1"/>
    </row>
    <row r="2986" spans="1:6" ht="24.95" customHeight="1" x14ac:dyDescent="0.3">
      <c r="A2986" s="29">
        <f t="shared" si="46"/>
        <v>2983</v>
      </c>
      <c r="B2986" s="20" t="s">
        <v>10808</v>
      </c>
      <c r="C2986" s="21" t="s">
        <v>10817</v>
      </c>
      <c r="D2986" s="59" t="s">
        <v>10818</v>
      </c>
      <c r="E2986" s="22"/>
      <c r="F2986" s="1"/>
    </row>
    <row r="2987" spans="1:6" ht="24.95" customHeight="1" x14ac:dyDescent="0.3">
      <c r="A2987" s="29">
        <f t="shared" si="46"/>
        <v>2984</v>
      </c>
      <c r="B2987" s="20" t="s">
        <v>10819</v>
      </c>
      <c r="C2987" s="21" t="s">
        <v>10820</v>
      </c>
      <c r="D2987" s="59" t="s">
        <v>10821</v>
      </c>
      <c r="E2987" s="22"/>
      <c r="F2987" s="1"/>
    </row>
    <row r="2988" spans="1:6" ht="24.95" customHeight="1" x14ac:dyDescent="0.3">
      <c r="A2988" s="29">
        <f t="shared" si="46"/>
        <v>2985</v>
      </c>
      <c r="B2988" s="20" t="s">
        <v>10801</v>
      </c>
      <c r="C2988" s="21" t="s">
        <v>10822</v>
      </c>
      <c r="D2988" s="59" t="s">
        <v>10823</v>
      </c>
      <c r="E2988" s="22"/>
      <c r="F2988" s="1"/>
    </row>
    <row r="2989" spans="1:6" ht="24.95" customHeight="1" x14ac:dyDescent="0.3">
      <c r="A2989" s="29">
        <f t="shared" si="46"/>
        <v>2986</v>
      </c>
      <c r="B2989" s="20" t="s">
        <v>10819</v>
      </c>
      <c r="C2989" s="21" t="s">
        <v>10824</v>
      </c>
      <c r="D2989" s="59" t="s">
        <v>10825</v>
      </c>
      <c r="E2989" s="22"/>
      <c r="F2989" s="1"/>
    </row>
    <row r="2990" spans="1:6" ht="24.95" customHeight="1" x14ac:dyDescent="0.3">
      <c r="A2990" s="29">
        <f t="shared" si="46"/>
        <v>2987</v>
      </c>
      <c r="B2990" s="20" t="s">
        <v>10819</v>
      </c>
      <c r="C2990" s="21" t="s">
        <v>10826</v>
      </c>
      <c r="D2990" s="59" t="s">
        <v>10827</v>
      </c>
      <c r="E2990" s="22"/>
      <c r="F2990" s="1"/>
    </row>
    <row r="2991" spans="1:6" ht="24.95" customHeight="1" x14ac:dyDescent="0.3">
      <c r="A2991" s="29">
        <f t="shared" si="46"/>
        <v>2988</v>
      </c>
      <c r="B2991" s="20" t="s">
        <v>10801</v>
      </c>
      <c r="C2991" s="21" t="s">
        <v>10828</v>
      </c>
      <c r="D2991" s="59" t="s">
        <v>10829</v>
      </c>
      <c r="E2991" s="22"/>
      <c r="F2991" s="1"/>
    </row>
    <row r="2992" spans="1:6" ht="24.95" customHeight="1" x14ac:dyDescent="0.3">
      <c r="A2992" s="29">
        <f t="shared" si="46"/>
        <v>2989</v>
      </c>
      <c r="B2992" s="20" t="s">
        <v>10801</v>
      </c>
      <c r="C2992" s="21" t="s">
        <v>10830</v>
      </c>
      <c r="D2992" s="59" t="s">
        <v>10831</v>
      </c>
      <c r="E2992" s="22"/>
      <c r="F2992" s="1"/>
    </row>
    <row r="2993" spans="1:6" ht="24.95" customHeight="1" x14ac:dyDescent="0.3">
      <c r="A2993" s="29">
        <f t="shared" si="46"/>
        <v>2990</v>
      </c>
      <c r="B2993" s="20" t="s">
        <v>10801</v>
      </c>
      <c r="C2993" s="21" t="s">
        <v>10832</v>
      </c>
      <c r="D2993" s="59" t="s">
        <v>10833</v>
      </c>
      <c r="E2993" s="22"/>
      <c r="F2993" s="1"/>
    </row>
    <row r="2994" spans="1:6" ht="24.95" customHeight="1" x14ac:dyDescent="0.3">
      <c r="A2994" s="29">
        <f t="shared" si="46"/>
        <v>2991</v>
      </c>
      <c r="B2994" s="20" t="s">
        <v>10808</v>
      </c>
      <c r="C2994" s="21" t="s">
        <v>10834</v>
      </c>
      <c r="D2994" s="59" t="s">
        <v>10835</v>
      </c>
      <c r="E2994" s="22"/>
      <c r="F2994" s="1"/>
    </row>
    <row r="2995" spans="1:6" ht="24.95" customHeight="1" x14ac:dyDescent="0.3">
      <c r="A2995" s="29">
        <f t="shared" si="46"/>
        <v>2992</v>
      </c>
      <c r="B2995" s="20" t="s">
        <v>10801</v>
      </c>
      <c r="C2995" s="21" t="s">
        <v>10836</v>
      </c>
      <c r="D2995" s="59" t="s">
        <v>10837</v>
      </c>
      <c r="E2995" s="22"/>
      <c r="F2995" s="1"/>
    </row>
    <row r="2996" spans="1:6" ht="24.95" customHeight="1" x14ac:dyDescent="0.3">
      <c r="A2996" s="29">
        <f t="shared" si="46"/>
        <v>2993</v>
      </c>
      <c r="B2996" s="20" t="s">
        <v>10801</v>
      </c>
      <c r="C2996" s="21" t="s">
        <v>10838</v>
      </c>
      <c r="D2996" s="59" t="s">
        <v>10839</v>
      </c>
      <c r="E2996" s="22"/>
      <c r="F2996" s="1"/>
    </row>
    <row r="2997" spans="1:6" ht="24.95" customHeight="1" x14ac:dyDescent="0.3">
      <c r="A2997" s="29">
        <f t="shared" si="46"/>
        <v>2994</v>
      </c>
      <c r="B2997" s="20" t="s">
        <v>10808</v>
      </c>
      <c r="C2997" s="21" t="s">
        <v>10840</v>
      </c>
      <c r="D2997" s="59" t="s">
        <v>10841</v>
      </c>
      <c r="E2997" s="22"/>
      <c r="F2997" s="1"/>
    </row>
    <row r="2998" spans="1:6" ht="24.95" customHeight="1" x14ac:dyDescent="0.3">
      <c r="A2998" s="29">
        <f t="shared" si="46"/>
        <v>2995</v>
      </c>
      <c r="B2998" s="20" t="s">
        <v>10819</v>
      </c>
      <c r="C2998" s="21" t="s">
        <v>10842</v>
      </c>
      <c r="D2998" s="59" t="s">
        <v>10843</v>
      </c>
      <c r="E2998" s="22"/>
      <c r="F2998" s="1"/>
    </row>
    <row r="2999" spans="1:6" ht="24.95" customHeight="1" x14ac:dyDescent="0.3">
      <c r="A2999" s="29">
        <f t="shared" si="46"/>
        <v>2996</v>
      </c>
      <c r="B2999" s="20" t="s">
        <v>10801</v>
      </c>
      <c r="C2999" s="21" t="s">
        <v>10844</v>
      </c>
      <c r="D2999" s="59" t="s">
        <v>10845</v>
      </c>
      <c r="E2999" s="22"/>
      <c r="F2999" s="1"/>
    </row>
    <row r="3000" spans="1:6" ht="24.95" customHeight="1" x14ac:dyDescent="0.3">
      <c r="A3000" s="29">
        <f t="shared" si="46"/>
        <v>2997</v>
      </c>
      <c r="B3000" s="20" t="s">
        <v>10819</v>
      </c>
      <c r="C3000" s="21" t="s">
        <v>10846</v>
      </c>
      <c r="D3000" s="59" t="s">
        <v>10847</v>
      </c>
      <c r="E3000" s="22"/>
      <c r="F3000" s="1"/>
    </row>
    <row r="3001" spans="1:6" ht="24.95" customHeight="1" x14ac:dyDescent="0.3">
      <c r="A3001" s="29">
        <f t="shared" si="46"/>
        <v>2998</v>
      </c>
      <c r="B3001" s="20" t="s">
        <v>10808</v>
      </c>
      <c r="C3001" s="21" t="s">
        <v>10848</v>
      </c>
      <c r="D3001" s="59" t="s">
        <v>10849</v>
      </c>
      <c r="E3001" s="22"/>
      <c r="F3001" s="1"/>
    </row>
    <row r="3002" spans="1:6" ht="24.95" customHeight="1" x14ac:dyDescent="0.3">
      <c r="A3002" s="29">
        <f t="shared" si="46"/>
        <v>2999</v>
      </c>
      <c r="B3002" s="20" t="s">
        <v>10801</v>
      </c>
      <c r="C3002" s="21" t="s">
        <v>10850</v>
      </c>
      <c r="D3002" s="59" t="s">
        <v>10851</v>
      </c>
      <c r="E3002" s="22"/>
      <c r="F3002" s="1"/>
    </row>
    <row r="3003" spans="1:6" ht="24.95" customHeight="1" x14ac:dyDescent="0.3">
      <c r="A3003" s="29">
        <f t="shared" si="46"/>
        <v>3000</v>
      </c>
      <c r="B3003" s="20" t="s">
        <v>10808</v>
      </c>
      <c r="C3003" s="21" t="s">
        <v>10852</v>
      </c>
      <c r="D3003" s="59" t="s">
        <v>10853</v>
      </c>
      <c r="E3003" s="22" t="s">
        <v>10854</v>
      </c>
      <c r="F3003" s="1"/>
    </row>
    <row r="3004" spans="1:6" ht="24.95" customHeight="1" x14ac:dyDescent="0.3">
      <c r="A3004" s="29">
        <f t="shared" si="46"/>
        <v>3001</v>
      </c>
      <c r="B3004" s="20" t="s">
        <v>10801</v>
      </c>
      <c r="C3004" s="21" t="s">
        <v>10855</v>
      </c>
      <c r="D3004" s="59" t="s">
        <v>10856</v>
      </c>
      <c r="E3004" s="22"/>
      <c r="F3004" s="1"/>
    </row>
    <row r="3005" spans="1:6" ht="24.95" customHeight="1" x14ac:dyDescent="0.3">
      <c r="A3005" s="29">
        <f t="shared" si="46"/>
        <v>3002</v>
      </c>
      <c r="B3005" s="20" t="s">
        <v>10808</v>
      </c>
      <c r="C3005" s="21" t="s">
        <v>10857</v>
      </c>
      <c r="D3005" s="59" t="s">
        <v>10858</v>
      </c>
      <c r="E3005" s="22" t="s">
        <v>10859</v>
      </c>
      <c r="F3005" s="1"/>
    </row>
    <row r="3006" spans="1:6" ht="24.95" customHeight="1" x14ac:dyDescent="0.3">
      <c r="A3006" s="29">
        <f t="shared" si="46"/>
        <v>3003</v>
      </c>
      <c r="B3006" s="20" t="s">
        <v>10808</v>
      </c>
      <c r="C3006" s="21" t="s">
        <v>10860</v>
      </c>
      <c r="D3006" s="59" t="s">
        <v>10861</v>
      </c>
      <c r="E3006" s="22"/>
      <c r="F3006" s="1"/>
    </row>
    <row r="3007" spans="1:6" ht="24.95" customHeight="1" x14ac:dyDescent="0.3">
      <c r="A3007" s="29">
        <f t="shared" si="46"/>
        <v>3004</v>
      </c>
      <c r="B3007" s="20" t="s">
        <v>10819</v>
      </c>
      <c r="C3007" s="21" t="s">
        <v>10862</v>
      </c>
      <c r="D3007" s="59" t="s">
        <v>10863</v>
      </c>
      <c r="E3007" s="22"/>
      <c r="F3007" s="1"/>
    </row>
    <row r="3008" spans="1:6" ht="24.95" customHeight="1" x14ac:dyDescent="0.3">
      <c r="A3008" s="29">
        <f t="shared" si="46"/>
        <v>3005</v>
      </c>
      <c r="B3008" s="20" t="s">
        <v>10808</v>
      </c>
      <c r="C3008" s="21" t="s">
        <v>10864</v>
      </c>
      <c r="D3008" s="59" t="s">
        <v>10865</v>
      </c>
      <c r="E3008" s="22" t="s">
        <v>10866</v>
      </c>
      <c r="F3008" s="1"/>
    </row>
    <row r="3009" spans="1:6" ht="24.95" customHeight="1" x14ac:dyDescent="0.3">
      <c r="A3009" s="29">
        <f t="shared" si="46"/>
        <v>3006</v>
      </c>
      <c r="B3009" s="20" t="s">
        <v>10867</v>
      </c>
      <c r="C3009" s="21" t="s">
        <v>10868</v>
      </c>
      <c r="D3009" s="59" t="s">
        <v>10869</v>
      </c>
      <c r="E3009" s="22"/>
      <c r="F3009" s="1"/>
    </row>
    <row r="3010" spans="1:6" ht="24.95" customHeight="1" x14ac:dyDescent="0.3">
      <c r="A3010" s="29">
        <f t="shared" si="46"/>
        <v>3007</v>
      </c>
      <c r="B3010" s="20" t="s">
        <v>10808</v>
      </c>
      <c r="C3010" s="21" t="s">
        <v>10870</v>
      </c>
      <c r="D3010" s="59" t="s">
        <v>10871</v>
      </c>
      <c r="E3010" s="22"/>
      <c r="F3010" s="1"/>
    </row>
    <row r="3011" spans="1:6" ht="24.95" customHeight="1" x14ac:dyDescent="0.3">
      <c r="A3011" s="29">
        <f t="shared" si="46"/>
        <v>3008</v>
      </c>
      <c r="B3011" s="20" t="s">
        <v>10801</v>
      </c>
      <c r="C3011" s="21" t="s">
        <v>10872</v>
      </c>
      <c r="D3011" s="59" t="s">
        <v>10873</v>
      </c>
      <c r="E3011" s="22"/>
      <c r="F3011" s="1"/>
    </row>
    <row r="3012" spans="1:6" ht="24.95" customHeight="1" x14ac:dyDescent="0.3">
      <c r="A3012" s="29">
        <f t="shared" si="46"/>
        <v>3009</v>
      </c>
      <c r="B3012" s="20" t="s">
        <v>10819</v>
      </c>
      <c r="C3012" s="21" t="s">
        <v>10874</v>
      </c>
      <c r="D3012" s="59" t="s">
        <v>10875</v>
      </c>
      <c r="E3012" s="22"/>
      <c r="F3012" s="1"/>
    </row>
    <row r="3013" spans="1:6" ht="24.95" customHeight="1" x14ac:dyDescent="0.3">
      <c r="A3013" s="29">
        <f t="shared" si="46"/>
        <v>3010</v>
      </c>
      <c r="B3013" s="20" t="s">
        <v>10801</v>
      </c>
      <c r="C3013" s="21" t="s">
        <v>10876</v>
      </c>
      <c r="D3013" s="59" t="s">
        <v>10877</v>
      </c>
      <c r="E3013" s="22"/>
      <c r="F3013" s="1"/>
    </row>
    <row r="3014" spans="1:6" ht="24.95" customHeight="1" x14ac:dyDescent="0.3">
      <c r="A3014" s="29">
        <f t="shared" ref="A3014:A3077" si="47">A3013+1</f>
        <v>3011</v>
      </c>
      <c r="B3014" s="20" t="s">
        <v>10801</v>
      </c>
      <c r="C3014" s="21" t="s">
        <v>10878</v>
      </c>
      <c r="D3014" s="59" t="s">
        <v>10879</v>
      </c>
      <c r="E3014" s="22"/>
      <c r="F3014" s="1"/>
    </row>
    <row r="3015" spans="1:6" ht="24.95" customHeight="1" x14ac:dyDescent="0.3">
      <c r="A3015" s="29">
        <f t="shared" si="47"/>
        <v>3012</v>
      </c>
      <c r="B3015" s="20" t="s">
        <v>10880</v>
      </c>
      <c r="C3015" s="21" t="s">
        <v>10881</v>
      </c>
      <c r="D3015" s="59" t="s">
        <v>10882</v>
      </c>
      <c r="E3015" s="22"/>
      <c r="F3015" s="1"/>
    </row>
    <row r="3016" spans="1:6" ht="24.95" customHeight="1" x14ac:dyDescent="0.3">
      <c r="A3016" s="29">
        <f t="shared" si="47"/>
        <v>3013</v>
      </c>
      <c r="B3016" s="20" t="s">
        <v>10808</v>
      </c>
      <c r="C3016" s="21" t="s">
        <v>10883</v>
      </c>
      <c r="D3016" s="59" t="s">
        <v>10884</v>
      </c>
      <c r="E3016" s="22" t="s">
        <v>10885</v>
      </c>
      <c r="F3016" s="1"/>
    </row>
    <row r="3017" spans="1:6" ht="24.95" customHeight="1" x14ac:dyDescent="0.3">
      <c r="A3017" s="29">
        <f t="shared" si="47"/>
        <v>3014</v>
      </c>
      <c r="B3017" s="20" t="s">
        <v>10819</v>
      </c>
      <c r="C3017" s="21" t="s">
        <v>10886</v>
      </c>
      <c r="D3017" s="59" t="s">
        <v>10887</v>
      </c>
      <c r="E3017" s="22"/>
      <c r="F3017" s="1"/>
    </row>
    <row r="3018" spans="1:6" ht="24.95" customHeight="1" x14ac:dyDescent="0.3">
      <c r="A3018" s="29">
        <f t="shared" si="47"/>
        <v>3015</v>
      </c>
      <c r="B3018" s="20" t="s">
        <v>10880</v>
      </c>
      <c r="C3018" s="21" t="s">
        <v>10888</v>
      </c>
      <c r="D3018" s="59" t="s">
        <v>10889</v>
      </c>
      <c r="E3018" s="22"/>
      <c r="F3018" s="1"/>
    </row>
    <row r="3019" spans="1:6" ht="24.95" customHeight="1" x14ac:dyDescent="0.3">
      <c r="A3019" s="29">
        <f t="shared" si="47"/>
        <v>3016</v>
      </c>
      <c r="B3019" s="20" t="s">
        <v>10808</v>
      </c>
      <c r="C3019" s="21" t="s">
        <v>10890</v>
      </c>
      <c r="D3019" s="59" t="s">
        <v>10891</v>
      </c>
      <c r="E3019" s="22" t="s">
        <v>10892</v>
      </c>
      <c r="F3019" s="1"/>
    </row>
    <row r="3020" spans="1:6" ht="24.95" customHeight="1" x14ac:dyDescent="0.3">
      <c r="A3020" s="29">
        <f t="shared" si="47"/>
        <v>3017</v>
      </c>
      <c r="B3020" s="20" t="s">
        <v>10808</v>
      </c>
      <c r="C3020" s="21" t="s">
        <v>10893</v>
      </c>
      <c r="D3020" s="59" t="s">
        <v>10894</v>
      </c>
      <c r="E3020" s="22"/>
      <c r="F3020" s="1"/>
    </row>
    <row r="3021" spans="1:6" ht="24.95" customHeight="1" x14ac:dyDescent="0.3">
      <c r="A3021" s="29">
        <f t="shared" si="47"/>
        <v>3018</v>
      </c>
      <c r="B3021" s="20" t="s">
        <v>10808</v>
      </c>
      <c r="C3021" s="21" t="s">
        <v>10895</v>
      </c>
      <c r="D3021" s="59" t="s">
        <v>10896</v>
      </c>
      <c r="E3021" s="22"/>
      <c r="F3021" s="1"/>
    </row>
    <row r="3022" spans="1:6" ht="24.95" customHeight="1" x14ac:dyDescent="0.3">
      <c r="A3022" s="29">
        <f t="shared" si="47"/>
        <v>3019</v>
      </c>
      <c r="B3022" s="20" t="s">
        <v>10819</v>
      </c>
      <c r="C3022" s="21" t="s">
        <v>10897</v>
      </c>
      <c r="D3022" s="59" t="s">
        <v>10898</v>
      </c>
      <c r="E3022" s="22"/>
      <c r="F3022" s="1"/>
    </row>
    <row r="3023" spans="1:6" ht="24.95" customHeight="1" x14ac:dyDescent="0.3">
      <c r="A3023" s="29">
        <f t="shared" si="47"/>
        <v>3020</v>
      </c>
      <c r="B3023" s="20" t="s">
        <v>10808</v>
      </c>
      <c r="C3023" s="21" t="s">
        <v>10899</v>
      </c>
      <c r="D3023" s="59" t="s">
        <v>10900</v>
      </c>
      <c r="E3023" s="22"/>
      <c r="F3023" s="1"/>
    </row>
    <row r="3024" spans="1:6" ht="24.95" customHeight="1" x14ac:dyDescent="0.3">
      <c r="A3024" s="29">
        <f t="shared" si="47"/>
        <v>3021</v>
      </c>
      <c r="B3024" s="20" t="s">
        <v>10819</v>
      </c>
      <c r="C3024" s="21" t="s">
        <v>10901</v>
      </c>
      <c r="D3024" s="59" t="s">
        <v>10902</v>
      </c>
      <c r="E3024" s="22"/>
      <c r="F3024" s="1"/>
    </row>
    <row r="3025" spans="1:6" ht="24.95" customHeight="1" x14ac:dyDescent="0.3">
      <c r="A3025" s="29">
        <f t="shared" si="47"/>
        <v>3022</v>
      </c>
      <c r="B3025" s="20" t="s">
        <v>10801</v>
      </c>
      <c r="C3025" s="21" t="s">
        <v>10903</v>
      </c>
      <c r="D3025" s="59" t="s">
        <v>10904</v>
      </c>
      <c r="E3025" s="22" t="s">
        <v>10905</v>
      </c>
      <c r="F3025" s="1"/>
    </row>
    <row r="3026" spans="1:6" ht="24.95" customHeight="1" x14ac:dyDescent="0.3">
      <c r="A3026" s="29">
        <f t="shared" si="47"/>
        <v>3023</v>
      </c>
      <c r="B3026" s="20" t="s">
        <v>10801</v>
      </c>
      <c r="C3026" s="21" t="s">
        <v>10906</v>
      </c>
      <c r="D3026" s="59" t="s">
        <v>10907</v>
      </c>
      <c r="E3026" s="22" t="s">
        <v>10908</v>
      </c>
      <c r="F3026" s="1"/>
    </row>
    <row r="3027" spans="1:6" ht="24.95" customHeight="1" x14ac:dyDescent="0.3">
      <c r="A3027" s="29">
        <f t="shared" si="47"/>
        <v>3024</v>
      </c>
      <c r="B3027" s="20" t="s">
        <v>10867</v>
      </c>
      <c r="C3027" s="21" t="s">
        <v>10909</v>
      </c>
      <c r="D3027" s="59" t="s">
        <v>10910</v>
      </c>
      <c r="E3027" s="22"/>
      <c r="F3027" s="1"/>
    </row>
    <row r="3028" spans="1:6" ht="24.95" customHeight="1" x14ac:dyDescent="0.3">
      <c r="A3028" s="29">
        <f t="shared" si="47"/>
        <v>3025</v>
      </c>
      <c r="B3028" s="20" t="s">
        <v>10819</v>
      </c>
      <c r="C3028" s="21" t="s">
        <v>10911</v>
      </c>
      <c r="D3028" s="59" t="s">
        <v>10912</v>
      </c>
      <c r="E3028" s="22" t="s">
        <v>10913</v>
      </c>
      <c r="F3028" s="1"/>
    </row>
    <row r="3029" spans="1:6" ht="24.95" customHeight="1" x14ac:dyDescent="0.3">
      <c r="A3029" s="29">
        <f t="shared" si="47"/>
        <v>3026</v>
      </c>
      <c r="B3029" s="20" t="s">
        <v>10808</v>
      </c>
      <c r="C3029" s="21" t="s">
        <v>10914</v>
      </c>
      <c r="D3029" s="59" t="s">
        <v>10915</v>
      </c>
      <c r="E3029" s="22" t="s">
        <v>10916</v>
      </c>
      <c r="F3029" s="1"/>
    </row>
    <row r="3030" spans="1:6" ht="24.95" customHeight="1" x14ac:dyDescent="0.3">
      <c r="A3030" s="29">
        <f t="shared" si="47"/>
        <v>3027</v>
      </c>
      <c r="B3030" s="20" t="s">
        <v>10808</v>
      </c>
      <c r="C3030" s="21" t="s">
        <v>10917</v>
      </c>
      <c r="D3030" s="59" t="s">
        <v>10918</v>
      </c>
      <c r="E3030" s="22"/>
      <c r="F3030" s="1"/>
    </row>
    <row r="3031" spans="1:6" ht="24.95" customHeight="1" x14ac:dyDescent="0.3">
      <c r="A3031" s="29">
        <f t="shared" si="47"/>
        <v>3028</v>
      </c>
      <c r="B3031" s="20" t="s">
        <v>10801</v>
      </c>
      <c r="C3031" s="21" t="s">
        <v>10919</v>
      </c>
      <c r="D3031" s="59" t="s">
        <v>10920</v>
      </c>
      <c r="E3031" s="22" t="s">
        <v>10921</v>
      </c>
      <c r="F3031" s="1"/>
    </row>
    <row r="3032" spans="1:6" ht="24.95" customHeight="1" x14ac:dyDescent="0.3">
      <c r="A3032" s="29">
        <f t="shared" si="47"/>
        <v>3029</v>
      </c>
      <c r="B3032" s="20" t="s">
        <v>10801</v>
      </c>
      <c r="C3032" s="21" t="s">
        <v>10922</v>
      </c>
      <c r="D3032" s="59" t="s">
        <v>10923</v>
      </c>
      <c r="E3032" s="22" t="s">
        <v>10924</v>
      </c>
      <c r="F3032" s="1"/>
    </row>
    <row r="3033" spans="1:6" ht="24.95" customHeight="1" x14ac:dyDescent="0.3">
      <c r="A3033" s="29">
        <f t="shared" si="47"/>
        <v>3030</v>
      </c>
      <c r="B3033" s="20" t="s">
        <v>10801</v>
      </c>
      <c r="C3033" s="21" t="s">
        <v>10925</v>
      </c>
      <c r="D3033" s="59" t="s">
        <v>10926</v>
      </c>
      <c r="E3033" s="22"/>
      <c r="F3033" s="1"/>
    </row>
    <row r="3034" spans="1:6" ht="24.95" customHeight="1" x14ac:dyDescent="0.3">
      <c r="A3034" s="29">
        <f t="shared" si="47"/>
        <v>3031</v>
      </c>
      <c r="B3034" s="20" t="s">
        <v>10801</v>
      </c>
      <c r="C3034" s="21" t="s">
        <v>10927</v>
      </c>
      <c r="D3034" s="59" t="s">
        <v>10928</v>
      </c>
      <c r="E3034" s="22"/>
      <c r="F3034" s="1"/>
    </row>
    <row r="3035" spans="1:6" ht="24.95" customHeight="1" x14ac:dyDescent="0.3">
      <c r="A3035" s="29">
        <f t="shared" si="47"/>
        <v>3032</v>
      </c>
      <c r="B3035" s="20" t="s">
        <v>10801</v>
      </c>
      <c r="C3035" s="21" t="s">
        <v>10929</v>
      </c>
      <c r="D3035" s="59" t="s">
        <v>10930</v>
      </c>
      <c r="E3035" s="22" t="s">
        <v>10931</v>
      </c>
      <c r="F3035" s="1"/>
    </row>
    <row r="3036" spans="1:6" ht="24.95" customHeight="1" x14ac:dyDescent="0.3">
      <c r="A3036" s="29">
        <f t="shared" si="47"/>
        <v>3033</v>
      </c>
      <c r="B3036" s="20" t="s">
        <v>10801</v>
      </c>
      <c r="C3036" s="21" t="s">
        <v>10932</v>
      </c>
      <c r="D3036" s="59" t="s">
        <v>10933</v>
      </c>
      <c r="E3036" s="22" t="s">
        <v>10934</v>
      </c>
      <c r="F3036" s="1"/>
    </row>
    <row r="3037" spans="1:6" ht="24.95" customHeight="1" x14ac:dyDescent="0.3">
      <c r="A3037" s="29">
        <f t="shared" si="47"/>
        <v>3034</v>
      </c>
      <c r="B3037" s="20" t="s">
        <v>10808</v>
      </c>
      <c r="C3037" s="21" t="s">
        <v>10935</v>
      </c>
      <c r="D3037" s="59" t="s">
        <v>10936</v>
      </c>
      <c r="E3037" s="22" t="s">
        <v>10937</v>
      </c>
      <c r="F3037" s="1"/>
    </row>
    <row r="3038" spans="1:6" ht="24.95" customHeight="1" x14ac:dyDescent="0.3">
      <c r="A3038" s="29">
        <f t="shared" si="47"/>
        <v>3035</v>
      </c>
      <c r="B3038" s="20" t="s">
        <v>10808</v>
      </c>
      <c r="C3038" s="21" t="s">
        <v>10938</v>
      </c>
      <c r="D3038" s="59" t="s">
        <v>10939</v>
      </c>
      <c r="E3038" s="22"/>
      <c r="F3038" s="1"/>
    </row>
    <row r="3039" spans="1:6" ht="24.95" customHeight="1" x14ac:dyDescent="0.3">
      <c r="A3039" s="29">
        <f t="shared" si="47"/>
        <v>3036</v>
      </c>
      <c r="B3039" s="20" t="s">
        <v>10801</v>
      </c>
      <c r="C3039" s="21" t="s">
        <v>10940</v>
      </c>
      <c r="D3039" s="59" t="s">
        <v>10941</v>
      </c>
      <c r="E3039" s="22"/>
      <c r="F3039" s="1"/>
    </row>
    <row r="3040" spans="1:6" ht="24.95" customHeight="1" x14ac:dyDescent="0.3">
      <c r="A3040" s="29">
        <f t="shared" si="47"/>
        <v>3037</v>
      </c>
      <c r="B3040" s="20" t="s">
        <v>10819</v>
      </c>
      <c r="C3040" s="21" t="s">
        <v>10942</v>
      </c>
      <c r="D3040" s="59" t="s">
        <v>10943</v>
      </c>
      <c r="E3040" s="22"/>
      <c r="F3040" s="1"/>
    </row>
    <row r="3041" spans="1:6" ht="24.95" customHeight="1" x14ac:dyDescent="0.3">
      <c r="A3041" s="29">
        <f t="shared" si="47"/>
        <v>3038</v>
      </c>
      <c r="B3041" s="20" t="s">
        <v>10801</v>
      </c>
      <c r="C3041" s="21" t="s">
        <v>10944</v>
      </c>
      <c r="D3041" s="59" t="s">
        <v>10945</v>
      </c>
      <c r="E3041" s="22"/>
      <c r="F3041" s="1"/>
    </row>
    <row r="3042" spans="1:6" ht="24.95" customHeight="1" x14ac:dyDescent="0.3">
      <c r="A3042" s="29">
        <f t="shared" si="47"/>
        <v>3039</v>
      </c>
      <c r="B3042" s="20" t="s">
        <v>10801</v>
      </c>
      <c r="C3042" s="21" t="s">
        <v>10946</v>
      </c>
      <c r="D3042" s="59" t="s">
        <v>10947</v>
      </c>
      <c r="E3042" s="22" t="s">
        <v>10948</v>
      </c>
      <c r="F3042" s="1"/>
    </row>
    <row r="3043" spans="1:6" ht="24.95" customHeight="1" x14ac:dyDescent="0.3">
      <c r="A3043" s="29">
        <f t="shared" si="47"/>
        <v>3040</v>
      </c>
      <c r="B3043" s="20" t="s">
        <v>10801</v>
      </c>
      <c r="C3043" s="21" t="s">
        <v>10949</v>
      </c>
      <c r="D3043" s="59" t="s">
        <v>10950</v>
      </c>
      <c r="E3043" s="22"/>
      <c r="F3043" s="1"/>
    </row>
    <row r="3044" spans="1:6" ht="24.95" customHeight="1" x14ac:dyDescent="0.3">
      <c r="A3044" s="29">
        <f t="shared" si="47"/>
        <v>3041</v>
      </c>
      <c r="B3044" s="20" t="s">
        <v>10808</v>
      </c>
      <c r="C3044" s="21" t="s">
        <v>10951</v>
      </c>
      <c r="D3044" s="59" t="s">
        <v>10952</v>
      </c>
      <c r="E3044" s="22" t="s">
        <v>10953</v>
      </c>
      <c r="F3044" s="1"/>
    </row>
    <row r="3045" spans="1:6" ht="24.95" customHeight="1" x14ac:dyDescent="0.3">
      <c r="A3045" s="29">
        <f t="shared" si="47"/>
        <v>3042</v>
      </c>
      <c r="B3045" s="20" t="s">
        <v>10801</v>
      </c>
      <c r="C3045" s="21" t="s">
        <v>10954</v>
      </c>
      <c r="D3045" s="59" t="s">
        <v>10955</v>
      </c>
      <c r="E3045" s="22"/>
      <c r="F3045" s="1"/>
    </row>
    <row r="3046" spans="1:6" ht="24.95" customHeight="1" x14ac:dyDescent="0.3">
      <c r="A3046" s="29">
        <f t="shared" si="47"/>
        <v>3043</v>
      </c>
      <c r="B3046" s="20" t="s">
        <v>10819</v>
      </c>
      <c r="C3046" s="21" t="s">
        <v>10956</v>
      </c>
      <c r="D3046" s="59" t="s">
        <v>10957</v>
      </c>
      <c r="E3046" s="22" t="s">
        <v>10958</v>
      </c>
      <c r="F3046" s="1"/>
    </row>
    <row r="3047" spans="1:6" ht="24.95" customHeight="1" x14ac:dyDescent="0.3">
      <c r="A3047" s="29">
        <f t="shared" si="47"/>
        <v>3044</v>
      </c>
      <c r="B3047" s="20" t="s">
        <v>10808</v>
      </c>
      <c r="C3047" s="21" t="s">
        <v>10959</v>
      </c>
      <c r="D3047" s="59" t="s">
        <v>10960</v>
      </c>
      <c r="E3047" s="22" t="s">
        <v>10961</v>
      </c>
      <c r="F3047" s="1"/>
    </row>
    <row r="3048" spans="1:6" ht="24.95" customHeight="1" x14ac:dyDescent="0.3">
      <c r="A3048" s="29">
        <f t="shared" si="47"/>
        <v>3045</v>
      </c>
      <c r="B3048" s="20" t="s">
        <v>10801</v>
      </c>
      <c r="C3048" s="21" t="s">
        <v>10962</v>
      </c>
      <c r="D3048" s="59" t="s">
        <v>10963</v>
      </c>
      <c r="E3048" s="22"/>
      <c r="F3048" s="1"/>
    </row>
    <row r="3049" spans="1:6" ht="24.95" customHeight="1" x14ac:dyDescent="0.3">
      <c r="A3049" s="29">
        <f t="shared" si="47"/>
        <v>3046</v>
      </c>
      <c r="B3049" s="20" t="s">
        <v>10801</v>
      </c>
      <c r="C3049" s="21" t="s">
        <v>10964</v>
      </c>
      <c r="D3049" s="59" t="s">
        <v>10965</v>
      </c>
      <c r="E3049" s="22" t="s">
        <v>10966</v>
      </c>
      <c r="F3049" s="1"/>
    </row>
    <row r="3050" spans="1:6" ht="24.95" customHeight="1" x14ac:dyDescent="0.3">
      <c r="A3050" s="29">
        <f t="shared" si="47"/>
        <v>3047</v>
      </c>
      <c r="B3050" s="20" t="s">
        <v>10819</v>
      </c>
      <c r="C3050" s="21" t="s">
        <v>10967</v>
      </c>
      <c r="D3050" s="59" t="s">
        <v>10968</v>
      </c>
      <c r="E3050" s="22" t="s">
        <v>10969</v>
      </c>
      <c r="F3050" s="1"/>
    </row>
    <row r="3051" spans="1:6" ht="24.95" customHeight="1" x14ac:dyDescent="0.3">
      <c r="A3051" s="29">
        <f t="shared" si="47"/>
        <v>3048</v>
      </c>
      <c r="B3051" s="20" t="s">
        <v>10808</v>
      </c>
      <c r="C3051" s="21" t="s">
        <v>10970</v>
      </c>
      <c r="D3051" s="59" t="s">
        <v>10971</v>
      </c>
      <c r="E3051" s="22"/>
      <c r="F3051" s="1"/>
    </row>
    <row r="3052" spans="1:6" ht="24.95" customHeight="1" x14ac:dyDescent="0.3">
      <c r="A3052" s="29">
        <f t="shared" si="47"/>
        <v>3049</v>
      </c>
      <c r="B3052" s="20" t="s">
        <v>10808</v>
      </c>
      <c r="C3052" s="21" t="s">
        <v>10972</v>
      </c>
      <c r="D3052" s="59" t="s">
        <v>10973</v>
      </c>
      <c r="E3052" s="22" t="s">
        <v>5772</v>
      </c>
      <c r="F3052" s="1"/>
    </row>
    <row r="3053" spans="1:6" ht="24.95" customHeight="1" x14ac:dyDescent="0.3">
      <c r="A3053" s="29">
        <f t="shared" si="47"/>
        <v>3050</v>
      </c>
      <c r="B3053" s="20" t="s">
        <v>10801</v>
      </c>
      <c r="C3053" s="21" t="s">
        <v>10974</v>
      </c>
      <c r="D3053" s="59" t="s">
        <v>10975</v>
      </c>
      <c r="E3053" s="22"/>
      <c r="F3053" s="1"/>
    </row>
    <row r="3054" spans="1:6" ht="24.95" customHeight="1" x14ac:dyDescent="0.3">
      <c r="A3054" s="29">
        <f t="shared" si="47"/>
        <v>3051</v>
      </c>
      <c r="B3054" s="20" t="s">
        <v>10819</v>
      </c>
      <c r="C3054" s="21" t="s">
        <v>10976</v>
      </c>
      <c r="D3054" s="59" t="s">
        <v>10977</v>
      </c>
      <c r="E3054" s="22"/>
      <c r="F3054" s="1"/>
    </row>
    <row r="3055" spans="1:6" ht="24.95" customHeight="1" x14ac:dyDescent="0.3">
      <c r="A3055" s="29">
        <f t="shared" si="47"/>
        <v>3052</v>
      </c>
      <c r="B3055" s="20" t="s">
        <v>10801</v>
      </c>
      <c r="C3055" s="21" t="s">
        <v>10978</v>
      </c>
      <c r="D3055" s="59" t="s">
        <v>10979</v>
      </c>
      <c r="E3055" s="22" t="s">
        <v>10980</v>
      </c>
      <c r="F3055" s="1"/>
    </row>
    <row r="3056" spans="1:6" ht="24.95" customHeight="1" x14ac:dyDescent="0.3">
      <c r="A3056" s="29">
        <f t="shared" si="47"/>
        <v>3053</v>
      </c>
      <c r="B3056" s="20" t="s">
        <v>10801</v>
      </c>
      <c r="C3056" s="21" t="s">
        <v>10981</v>
      </c>
      <c r="D3056" s="59" t="s">
        <v>10982</v>
      </c>
      <c r="E3056" s="22" t="s">
        <v>10983</v>
      </c>
      <c r="F3056" s="1"/>
    </row>
    <row r="3057" spans="1:6" ht="24.95" customHeight="1" x14ac:dyDescent="0.3">
      <c r="A3057" s="29">
        <f t="shared" si="47"/>
        <v>3054</v>
      </c>
      <c r="B3057" s="20" t="s">
        <v>10801</v>
      </c>
      <c r="C3057" s="21" t="s">
        <v>10984</v>
      </c>
      <c r="D3057" s="59" t="s">
        <v>10985</v>
      </c>
      <c r="E3057" s="22"/>
      <c r="F3057" s="1"/>
    </row>
    <row r="3058" spans="1:6" ht="24.95" customHeight="1" x14ac:dyDescent="0.3">
      <c r="A3058" s="29">
        <f t="shared" si="47"/>
        <v>3055</v>
      </c>
      <c r="B3058" s="20" t="s">
        <v>10801</v>
      </c>
      <c r="C3058" s="21" t="s">
        <v>10986</v>
      </c>
      <c r="D3058" s="59" t="s">
        <v>10987</v>
      </c>
      <c r="E3058" s="22" t="s">
        <v>10988</v>
      </c>
      <c r="F3058" s="1"/>
    </row>
    <row r="3059" spans="1:6" ht="24.95" customHeight="1" x14ac:dyDescent="0.3">
      <c r="A3059" s="29">
        <f t="shared" si="47"/>
        <v>3056</v>
      </c>
      <c r="B3059" s="20" t="s">
        <v>10801</v>
      </c>
      <c r="C3059" s="21" t="s">
        <v>10989</v>
      </c>
      <c r="D3059" s="59" t="s">
        <v>10990</v>
      </c>
      <c r="E3059" s="22"/>
      <c r="F3059" s="1"/>
    </row>
    <row r="3060" spans="1:6" ht="24.95" customHeight="1" x14ac:dyDescent="0.3">
      <c r="A3060" s="29">
        <f t="shared" si="47"/>
        <v>3057</v>
      </c>
      <c r="B3060" s="20" t="s">
        <v>10801</v>
      </c>
      <c r="C3060" s="21" t="s">
        <v>10991</v>
      </c>
      <c r="D3060" s="59" t="s">
        <v>10992</v>
      </c>
      <c r="E3060" s="22"/>
      <c r="F3060" s="1"/>
    </row>
    <row r="3061" spans="1:6" ht="24.95" customHeight="1" x14ac:dyDescent="0.3">
      <c r="A3061" s="29">
        <f t="shared" si="47"/>
        <v>3058</v>
      </c>
      <c r="B3061" s="20" t="s">
        <v>10808</v>
      </c>
      <c r="C3061" s="21" t="s">
        <v>10993</v>
      </c>
      <c r="D3061" s="59" t="s">
        <v>10994</v>
      </c>
      <c r="E3061" s="22" t="s">
        <v>10995</v>
      </c>
      <c r="F3061" s="1"/>
    </row>
    <row r="3062" spans="1:6" ht="24.95" customHeight="1" x14ac:dyDescent="0.3">
      <c r="A3062" s="29">
        <f t="shared" si="47"/>
        <v>3059</v>
      </c>
      <c r="B3062" s="20" t="s">
        <v>10801</v>
      </c>
      <c r="C3062" s="21" t="s">
        <v>10996</v>
      </c>
      <c r="D3062" s="59" t="s">
        <v>10997</v>
      </c>
      <c r="E3062" s="22"/>
      <c r="F3062" s="1"/>
    </row>
    <row r="3063" spans="1:6" ht="24.95" customHeight="1" x14ac:dyDescent="0.3">
      <c r="A3063" s="29">
        <f t="shared" si="47"/>
        <v>3060</v>
      </c>
      <c r="B3063" s="20" t="s">
        <v>10819</v>
      </c>
      <c r="C3063" s="21" t="s">
        <v>10998</v>
      </c>
      <c r="D3063" s="59" t="s">
        <v>10999</v>
      </c>
      <c r="E3063" s="22"/>
      <c r="F3063" s="1"/>
    </row>
    <row r="3064" spans="1:6" ht="24.95" customHeight="1" x14ac:dyDescent="0.3">
      <c r="A3064" s="29">
        <f t="shared" si="47"/>
        <v>3061</v>
      </c>
      <c r="B3064" s="20" t="s">
        <v>10819</v>
      </c>
      <c r="C3064" s="21" t="s">
        <v>11000</v>
      </c>
      <c r="D3064" s="59" t="s">
        <v>11001</v>
      </c>
      <c r="E3064" s="22"/>
      <c r="F3064" s="1"/>
    </row>
    <row r="3065" spans="1:6" ht="24.95" customHeight="1" x14ac:dyDescent="0.3">
      <c r="A3065" s="29">
        <f t="shared" si="47"/>
        <v>3062</v>
      </c>
      <c r="B3065" s="20" t="s">
        <v>10801</v>
      </c>
      <c r="C3065" s="21" t="s">
        <v>11002</v>
      </c>
      <c r="D3065" s="59" t="s">
        <v>11003</v>
      </c>
      <c r="E3065" s="22" t="s">
        <v>11004</v>
      </c>
      <c r="F3065" s="1"/>
    </row>
    <row r="3066" spans="1:6" ht="24.95" customHeight="1" x14ac:dyDescent="0.3">
      <c r="A3066" s="29">
        <f t="shared" si="47"/>
        <v>3063</v>
      </c>
      <c r="B3066" s="20" t="s">
        <v>10819</v>
      </c>
      <c r="C3066" s="21" t="s">
        <v>11005</v>
      </c>
      <c r="D3066" s="59" t="s">
        <v>11006</v>
      </c>
      <c r="E3066" s="22" t="s">
        <v>11007</v>
      </c>
      <c r="F3066" s="1"/>
    </row>
    <row r="3067" spans="1:6" ht="24.95" customHeight="1" x14ac:dyDescent="0.3">
      <c r="A3067" s="29">
        <f t="shared" si="47"/>
        <v>3064</v>
      </c>
      <c r="B3067" s="20" t="s">
        <v>10819</v>
      </c>
      <c r="C3067" s="21" t="s">
        <v>11008</v>
      </c>
      <c r="D3067" s="59" t="s">
        <v>11009</v>
      </c>
      <c r="E3067" s="22"/>
      <c r="F3067" s="1"/>
    </row>
    <row r="3068" spans="1:6" ht="24.95" customHeight="1" x14ac:dyDescent="0.3">
      <c r="A3068" s="29">
        <f t="shared" si="47"/>
        <v>3065</v>
      </c>
      <c r="B3068" s="20" t="s">
        <v>10801</v>
      </c>
      <c r="C3068" s="21" t="s">
        <v>11010</v>
      </c>
      <c r="D3068" s="59" t="s">
        <v>11011</v>
      </c>
      <c r="E3068" s="22"/>
      <c r="F3068" s="1"/>
    </row>
    <row r="3069" spans="1:6" ht="24.95" customHeight="1" x14ac:dyDescent="0.3">
      <c r="A3069" s="29">
        <f t="shared" si="47"/>
        <v>3066</v>
      </c>
      <c r="B3069" s="20" t="s">
        <v>10819</v>
      </c>
      <c r="C3069" s="21" t="s">
        <v>11012</v>
      </c>
      <c r="D3069" s="59" t="s">
        <v>11013</v>
      </c>
      <c r="E3069" s="22" t="s">
        <v>11014</v>
      </c>
      <c r="F3069" s="1"/>
    </row>
    <row r="3070" spans="1:6" ht="24.95" customHeight="1" x14ac:dyDescent="0.3">
      <c r="A3070" s="29">
        <f t="shared" si="47"/>
        <v>3067</v>
      </c>
      <c r="B3070" s="20" t="s">
        <v>10801</v>
      </c>
      <c r="C3070" s="21" t="s">
        <v>11015</v>
      </c>
      <c r="D3070" s="59" t="s">
        <v>11016</v>
      </c>
      <c r="E3070" s="22"/>
      <c r="F3070" s="1"/>
    </row>
    <row r="3071" spans="1:6" ht="24.95" customHeight="1" x14ac:dyDescent="0.3">
      <c r="A3071" s="29">
        <f t="shared" si="47"/>
        <v>3068</v>
      </c>
      <c r="B3071" s="20" t="s">
        <v>10808</v>
      </c>
      <c r="C3071" s="21" t="s">
        <v>11017</v>
      </c>
      <c r="D3071" s="59" t="s">
        <v>11018</v>
      </c>
      <c r="E3071" s="22"/>
      <c r="F3071" s="1"/>
    </row>
    <row r="3072" spans="1:6" ht="24.95" customHeight="1" x14ac:dyDescent="0.3">
      <c r="A3072" s="29">
        <f t="shared" si="47"/>
        <v>3069</v>
      </c>
      <c r="B3072" s="20" t="s">
        <v>10808</v>
      </c>
      <c r="C3072" s="21" t="s">
        <v>11019</v>
      </c>
      <c r="D3072" s="59" t="s">
        <v>11020</v>
      </c>
      <c r="E3072" s="22"/>
      <c r="F3072" s="1"/>
    </row>
    <row r="3073" spans="1:6" ht="24.95" customHeight="1" x14ac:dyDescent="0.3">
      <c r="A3073" s="29">
        <f t="shared" si="47"/>
        <v>3070</v>
      </c>
      <c r="B3073" s="20" t="s">
        <v>10801</v>
      </c>
      <c r="C3073" s="21" t="s">
        <v>11021</v>
      </c>
      <c r="D3073" s="59" t="s">
        <v>11022</v>
      </c>
      <c r="E3073" s="22"/>
      <c r="F3073" s="1"/>
    </row>
    <row r="3074" spans="1:6" ht="24.95" customHeight="1" x14ac:dyDescent="0.3">
      <c r="A3074" s="29">
        <f t="shared" si="47"/>
        <v>3071</v>
      </c>
      <c r="B3074" s="20" t="s">
        <v>10808</v>
      </c>
      <c r="C3074" s="21" t="s">
        <v>11023</v>
      </c>
      <c r="D3074" s="59" t="s">
        <v>11024</v>
      </c>
      <c r="E3074" s="22"/>
      <c r="F3074" s="1"/>
    </row>
    <row r="3075" spans="1:6" ht="24.95" customHeight="1" x14ac:dyDescent="0.3">
      <c r="A3075" s="29">
        <f t="shared" si="47"/>
        <v>3072</v>
      </c>
      <c r="B3075" s="20" t="s">
        <v>10819</v>
      </c>
      <c r="C3075" s="21" t="s">
        <v>11025</v>
      </c>
      <c r="D3075" s="59" t="s">
        <v>11026</v>
      </c>
      <c r="E3075" s="22" t="s">
        <v>11027</v>
      </c>
      <c r="F3075" s="1"/>
    </row>
    <row r="3076" spans="1:6" ht="24.95" customHeight="1" x14ac:dyDescent="0.3">
      <c r="A3076" s="29">
        <f t="shared" si="47"/>
        <v>3073</v>
      </c>
      <c r="B3076" s="20" t="s">
        <v>10801</v>
      </c>
      <c r="C3076" s="21" t="s">
        <v>11028</v>
      </c>
      <c r="D3076" s="59" t="s">
        <v>11029</v>
      </c>
      <c r="E3076" s="22"/>
      <c r="F3076" s="1"/>
    </row>
    <row r="3077" spans="1:6" ht="24.95" customHeight="1" x14ac:dyDescent="0.3">
      <c r="A3077" s="29">
        <f t="shared" si="47"/>
        <v>3074</v>
      </c>
      <c r="B3077" s="20" t="s">
        <v>10808</v>
      </c>
      <c r="C3077" s="21" t="s">
        <v>11030</v>
      </c>
      <c r="D3077" s="59" t="s">
        <v>11031</v>
      </c>
      <c r="E3077" s="22"/>
      <c r="F3077" s="1"/>
    </row>
    <row r="3078" spans="1:6" ht="24.95" customHeight="1" x14ac:dyDescent="0.3">
      <c r="A3078" s="29">
        <f t="shared" ref="A3078:A3141" si="48">A3077+1</f>
        <v>3075</v>
      </c>
      <c r="B3078" s="20" t="s">
        <v>10801</v>
      </c>
      <c r="C3078" s="21" t="s">
        <v>11032</v>
      </c>
      <c r="D3078" s="59" t="s">
        <v>11033</v>
      </c>
      <c r="E3078" s="22"/>
      <c r="F3078" s="1"/>
    </row>
    <row r="3079" spans="1:6" ht="24.95" customHeight="1" x14ac:dyDescent="0.3">
      <c r="A3079" s="29">
        <f t="shared" si="48"/>
        <v>3076</v>
      </c>
      <c r="B3079" s="20" t="s">
        <v>10819</v>
      </c>
      <c r="C3079" s="21" t="s">
        <v>11034</v>
      </c>
      <c r="D3079" s="59" t="s">
        <v>11035</v>
      </c>
      <c r="E3079" s="22" t="s">
        <v>11036</v>
      </c>
      <c r="F3079" s="1"/>
    </row>
    <row r="3080" spans="1:6" ht="24.95" customHeight="1" x14ac:dyDescent="0.3">
      <c r="A3080" s="29">
        <f t="shared" si="48"/>
        <v>3077</v>
      </c>
      <c r="B3080" s="20" t="s">
        <v>10801</v>
      </c>
      <c r="C3080" s="21" t="s">
        <v>11037</v>
      </c>
      <c r="D3080" s="59" t="s">
        <v>11038</v>
      </c>
      <c r="E3080" s="22"/>
      <c r="F3080" s="1"/>
    </row>
    <row r="3081" spans="1:6" ht="24.95" customHeight="1" x14ac:dyDescent="0.3">
      <c r="A3081" s="29">
        <f t="shared" si="48"/>
        <v>3078</v>
      </c>
      <c r="B3081" s="20" t="s">
        <v>10819</v>
      </c>
      <c r="C3081" s="21" t="s">
        <v>11039</v>
      </c>
      <c r="D3081" s="59" t="s">
        <v>11040</v>
      </c>
      <c r="E3081" s="22" t="s">
        <v>11041</v>
      </c>
      <c r="F3081" s="1"/>
    </row>
    <row r="3082" spans="1:6" ht="24.95" customHeight="1" x14ac:dyDescent="0.3">
      <c r="A3082" s="29">
        <f t="shared" si="48"/>
        <v>3079</v>
      </c>
      <c r="B3082" s="20" t="s">
        <v>10819</v>
      </c>
      <c r="C3082" s="21" t="s">
        <v>11042</v>
      </c>
      <c r="D3082" s="59" t="s">
        <v>11043</v>
      </c>
      <c r="E3082" s="22"/>
      <c r="F3082" s="1"/>
    </row>
    <row r="3083" spans="1:6" ht="24.95" customHeight="1" x14ac:dyDescent="0.3">
      <c r="A3083" s="29">
        <f t="shared" si="48"/>
        <v>3080</v>
      </c>
      <c r="B3083" s="20" t="s">
        <v>10880</v>
      </c>
      <c r="C3083" s="21" t="s">
        <v>11044</v>
      </c>
      <c r="D3083" s="59" t="s">
        <v>11045</v>
      </c>
      <c r="E3083" s="22"/>
      <c r="F3083" s="1"/>
    </row>
    <row r="3084" spans="1:6" ht="24.95" customHeight="1" x14ac:dyDescent="0.3">
      <c r="A3084" s="29">
        <f t="shared" si="48"/>
        <v>3081</v>
      </c>
      <c r="B3084" s="20" t="s">
        <v>10808</v>
      </c>
      <c r="C3084" s="21" t="s">
        <v>11046</v>
      </c>
      <c r="D3084" s="59" t="s">
        <v>11047</v>
      </c>
      <c r="E3084" s="22"/>
      <c r="F3084" s="1"/>
    </row>
    <row r="3085" spans="1:6" ht="24.95" customHeight="1" x14ac:dyDescent="0.3">
      <c r="A3085" s="29">
        <f t="shared" si="48"/>
        <v>3082</v>
      </c>
      <c r="B3085" s="20" t="s">
        <v>10801</v>
      </c>
      <c r="C3085" s="21" t="s">
        <v>11048</v>
      </c>
      <c r="D3085" s="59" t="s">
        <v>11049</v>
      </c>
      <c r="E3085" s="22" t="s">
        <v>11050</v>
      </c>
      <c r="F3085" s="1"/>
    </row>
    <row r="3086" spans="1:6" ht="24.95" customHeight="1" x14ac:dyDescent="0.3">
      <c r="A3086" s="29">
        <f t="shared" si="48"/>
        <v>3083</v>
      </c>
      <c r="B3086" s="20" t="s">
        <v>10819</v>
      </c>
      <c r="C3086" s="21" t="s">
        <v>11051</v>
      </c>
      <c r="D3086" s="59" t="s">
        <v>11052</v>
      </c>
      <c r="E3086" s="22" t="s">
        <v>11053</v>
      </c>
      <c r="F3086" s="1"/>
    </row>
    <row r="3087" spans="1:6" ht="24.95" customHeight="1" x14ac:dyDescent="0.3">
      <c r="A3087" s="29">
        <f t="shared" si="48"/>
        <v>3084</v>
      </c>
      <c r="B3087" s="20" t="s">
        <v>10808</v>
      </c>
      <c r="C3087" s="21" t="s">
        <v>11054</v>
      </c>
      <c r="D3087" s="59" t="s">
        <v>11055</v>
      </c>
      <c r="E3087" s="22" t="s">
        <v>11056</v>
      </c>
      <c r="F3087" s="1"/>
    </row>
    <row r="3088" spans="1:6" ht="24.95" customHeight="1" x14ac:dyDescent="0.3">
      <c r="A3088" s="29">
        <f t="shared" si="48"/>
        <v>3085</v>
      </c>
      <c r="B3088" s="20" t="s">
        <v>10819</v>
      </c>
      <c r="C3088" s="21" t="s">
        <v>11057</v>
      </c>
      <c r="D3088" s="59" t="s">
        <v>11058</v>
      </c>
      <c r="E3088" s="22"/>
      <c r="F3088" s="1"/>
    </row>
    <row r="3089" spans="1:6" ht="24.95" customHeight="1" x14ac:dyDescent="0.3">
      <c r="A3089" s="29">
        <f t="shared" si="48"/>
        <v>3086</v>
      </c>
      <c r="B3089" s="20" t="s">
        <v>10801</v>
      </c>
      <c r="C3089" s="21" t="s">
        <v>11059</v>
      </c>
      <c r="D3089" s="59" t="s">
        <v>11060</v>
      </c>
      <c r="E3089" s="22"/>
      <c r="F3089" s="1"/>
    </row>
    <row r="3090" spans="1:6" ht="24.95" customHeight="1" x14ac:dyDescent="0.3">
      <c r="A3090" s="29">
        <f t="shared" si="48"/>
        <v>3087</v>
      </c>
      <c r="B3090" s="20" t="s">
        <v>10808</v>
      </c>
      <c r="C3090" s="21" t="s">
        <v>11061</v>
      </c>
      <c r="D3090" s="59" t="s">
        <v>11062</v>
      </c>
      <c r="E3090" s="22"/>
      <c r="F3090" s="1"/>
    </row>
    <row r="3091" spans="1:6" ht="24.95" customHeight="1" x14ac:dyDescent="0.3">
      <c r="A3091" s="29">
        <f t="shared" si="48"/>
        <v>3088</v>
      </c>
      <c r="B3091" s="20" t="s">
        <v>10801</v>
      </c>
      <c r="C3091" s="21" t="s">
        <v>11063</v>
      </c>
      <c r="D3091" s="59" t="s">
        <v>11064</v>
      </c>
      <c r="E3091" s="22"/>
      <c r="F3091" s="1"/>
    </row>
    <row r="3092" spans="1:6" ht="24.95" customHeight="1" x14ac:dyDescent="0.3">
      <c r="A3092" s="29">
        <f t="shared" si="48"/>
        <v>3089</v>
      </c>
      <c r="B3092" s="20" t="s">
        <v>10801</v>
      </c>
      <c r="C3092" s="21" t="s">
        <v>11065</v>
      </c>
      <c r="D3092" s="59" t="s">
        <v>11066</v>
      </c>
      <c r="E3092" s="22"/>
      <c r="F3092" s="1"/>
    </row>
    <row r="3093" spans="1:6" ht="24.95" customHeight="1" x14ac:dyDescent="0.3">
      <c r="A3093" s="29">
        <f t="shared" si="48"/>
        <v>3090</v>
      </c>
      <c r="B3093" s="20" t="s">
        <v>10867</v>
      </c>
      <c r="C3093" s="21" t="s">
        <v>11067</v>
      </c>
      <c r="D3093" s="59" t="s">
        <v>11068</v>
      </c>
      <c r="E3093" s="22"/>
      <c r="F3093" s="1"/>
    </row>
    <row r="3094" spans="1:6" ht="24.95" customHeight="1" x14ac:dyDescent="0.3">
      <c r="A3094" s="29">
        <f t="shared" si="48"/>
        <v>3091</v>
      </c>
      <c r="B3094" s="20" t="s">
        <v>10801</v>
      </c>
      <c r="C3094" s="21" t="s">
        <v>11069</v>
      </c>
      <c r="D3094" s="59" t="s">
        <v>11070</v>
      </c>
      <c r="E3094" s="22"/>
      <c r="F3094" s="1"/>
    </row>
    <row r="3095" spans="1:6" ht="24.95" customHeight="1" x14ac:dyDescent="0.3">
      <c r="A3095" s="29">
        <f t="shared" si="48"/>
        <v>3092</v>
      </c>
      <c r="B3095" s="20" t="s">
        <v>10801</v>
      </c>
      <c r="C3095" s="21" t="s">
        <v>11071</v>
      </c>
      <c r="D3095" s="59" t="s">
        <v>11072</v>
      </c>
      <c r="E3095" s="22"/>
      <c r="F3095" s="1"/>
    </row>
    <row r="3096" spans="1:6" ht="24.95" customHeight="1" x14ac:dyDescent="0.3">
      <c r="A3096" s="29">
        <f t="shared" si="48"/>
        <v>3093</v>
      </c>
      <c r="B3096" s="20" t="s">
        <v>10808</v>
      </c>
      <c r="C3096" s="21" t="s">
        <v>11073</v>
      </c>
      <c r="D3096" s="59" t="s">
        <v>11074</v>
      </c>
      <c r="E3096" s="22" t="s">
        <v>11075</v>
      </c>
      <c r="F3096" s="1"/>
    </row>
    <row r="3097" spans="1:6" ht="24.95" customHeight="1" x14ac:dyDescent="0.3">
      <c r="A3097" s="29">
        <f t="shared" si="48"/>
        <v>3094</v>
      </c>
      <c r="B3097" s="20" t="s">
        <v>11076</v>
      </c>
      <c r="C3097" s="21" t="s">
        <v>11077</v>
      </c>
      <c r="D3097" s="59" t="s">
        <v>11078</v>
      </c>
      <c r="E3097" s="22" t="s">
        <v>11079</v>
      </c>
      <c r="F3097" s="1"/>
    </row>
    <row r="3098" spans="1:6" ht="24.95" customHeight="1" x14ac:dyDescent="0.3">
      <c r="A3098" s="29">
        <f t="shared" si="48"/>
        <v>3095</v>
      </c>
      <c r="B3098" s="20" t="s">
        <v>11076</v>
      </c>
      <c r="C3098" s="21" t="s">
        <v>11080</v>
      </c>
      <c r="D3098" s="59" t="s">
        <v>11081</v>
      </c>
      <c r="E3098" s="22" t="s">
        <v>11082</v>
      </c>
      <c r="F3098" s="1"/>
    </row>
    <row r="3099" spans="1:6" ht="24.95" customHeight="1" x14ac:dyDescent="0.3">
      <c r="A3099" s="29">
        <f t="shared" si="48"/>
        <v>3096</v>
      </c>
      <c r="B3099" s="20" t="s">
        <v>10801</v>
      </c>
      <c r="C3099" s="21" t="s">
        <v>11083</v>
      </c>
      <c r="D3099" s="59" t="s">
        <v>11084</v>
      </c>
      <c r="E3099" s="22" t="s">
        <v>11085</v>
      </c>
      <c r="F3099" s="1"/>
    </row>
    <row r="3100" spans="1:6" ht="24.95" customHeight="1" x14ac:dyDescent="0.3">
      <c r="A3100" s="29">
        <f t="shared" si="48"/>
        <v>3097</v>
      </c>
      <c r="B3100" s="20" t="s">
        <v>10808</v>
      </c>
      <c r="C3100" s="21" t="s">
        <v>11086</v>
      </c>
      <c r="D3100" s="59" t="s">
        <v>11087</v>
      </c>
      <c r="E3100" s="22" t="s">
        <v>11088</v>
      </c>
      <c r="F3100" s="1"/>
    </row>
    <row r="3101" spans="1:6" ht="24.95" customHeight="1" x14ac:dyDescent="0.3">
      <c r="A3101" s="29">
        <f t="shared" si="48"/>
        <v>3098</v>
      </c>
      <c r="B3101" s="20" t="s">
        <v>10801</v>
      </c>
      <c r="C3101" s="21" t="s">
        <v>11089</v>
      </c>
      <c r="D3101" s="59" t="s">
        <v>11090</v>
      </c>
      <c r="E3101" s="22" t="s">
        <v>11091</v>
      </c>
      <c r="F3101" s="1"/>
    </row>
    <row r="3102" spans="1:6" ht="24.95" customHeight="1" x14ac:dyDescent="0.3">
      <c r="A3102" s="29">
        <f t="shared" si="48"/>
        <v>3099</v>
      </c>
      <c r="B3102" s="20" t="s">
        <v>10801</v>
      </c>
      <c r="C3102" s="21" t="s">
        <v>11092</v>
      </c>
      <c r="D3102" s="59" t="s">
        <v>11093</v>
      </c>
      <c r="E3102" s="22" t="s">
        <v>11094</v>
      </c>
      <c r="F3102" s="1"/>
    </row>
    <row r="3103" spans="1:6" ht="24.95" customHeight="1" x14ac:dyDescent="0.3">
      <c r="A3103" s="29">
        <f t="shared" si="48"/>
        <v>3100</v>
      </c>
      <c r="B3103" s="20" t="s">
        <v>10801</v>
      </c>
      <c r="C3103" s="21" t="s">
        <v>11095</v>
      </c>
      <c r="D3103" s="59" t="s">
        <v>11096</v>
      </c>
      <c r="E3103" s="22" t="s">
        <v>11097</v>
      </c>
      <c r="F3103" s="1"/>
    </row>
    <row r="3104" spans="1:6" ht="24.95" customHeight="1" x14ac:dyDescent="0.3">
      <c r="A3104" s="29">
        <f t="shared" si="48"/>
        <v>3101</v>
      </c>
      <c r="B3104" s="20" t="s">
        <v>10867</v>
      </c>
      <c r="C3104" s="21" t="s">
        <v>11098</v>
      </c>
      <c r="D3104" s="59" t="s">
        <v>11099</v>
      </c>
      <c r="E3104" s="22" t="s">
        <v>11100</v>
      </c>
      <c r="F3104" s="1"/>
    </row>
    <row r="3105" spans="1:6" ht="24.95" customHeight="1" x14ac:dyDescent="0.3">
      <c r="A3105" s="29">
        <f t="shared" si="48"/>
        <v>3102</v>
      </c>
      <c r="B3105" s="20" t="s">
        <v>10808</v>
      </c>
      <c r="C3105" s="21" t="s">
        <v>11101</v>
      </c>
      <c r="D3105" s="59" t="s">
        <v>11102</v>
      </c>
      <c r="E3105" s="22" t="s">
        <v>11103</v>
      </c>
      <c r="F3105" s="1"/>
    </row>
    <row r="3106" spans="1:6" ht="24.95" customHeight="1" x14ac:dyDescent="0.3">
      <c r="A3106" s="29">
        <f t="shared" si="48"/>
        <v>3103</v>
      </c>
      <c r="B3106" s="20" t="s">
        <v>10801</v>
      </c>
      <c r="C3106" s="21" t="s">
        <v>11104</v>
      </c>
      <c r="D3106" s="59" t="s">
        <v>11105</v>
      </c>
      <c r="E3106" s="22" t="s">
        <v>11106</v>
      </c>
      <c r="F3106" s="1"/>
    </row>
    <row r="3107" spans="1:6" ht="24.95" customHeight="1" x14ac:dyDescent="0.3">
      <c r="A3107" s="29">
        <f t="shared" si="48"/>
        <v>3104</v>
      </c>
      <c r="B3107" s="20" t="s">
        <v>10808</v>
      </c>
      <c r="C3107" s="21" t="s">
        <v>11107</v>
      </c>
      <c r="D3107" s="59" t="s">
        <v>11108</v>
      </c>
      <c r="E3107" s="22"/>
      <c r="F3107" s="1"/>
    </row>
    <row r="3108" spans="1:6" ht="24.95" customHeight="1" x14ac:dyDescent="0.3">
      <c r="A3108" s="29">
        <f t="shared" si="48"/>
        <v>3105</v>
      </c>
      <c r="B3108" s="20" t="s">
        <v>10801</v>
      </c>
      <c r="C3108" s="21" t="s">
        <v>11109</v>
      </c>
      <c r="D3108" s="59" t="s">
        <v>11110</v>
      </c>
      <c r="E3108" s="22" t="s">
        <v>11111</v>
      </c>
      <c r="F3108" s="1"/>
    </row>
    <row r="3109" spans="1:6" ht="24.95" customHeight="1" x14ac:dyDescent="0.3">
      <c r="A3109" s="29">
        <f t="shared" si="48"/>
        <v>3106</v>
      </c>
      <c r="B3109" s="20" t="s">
        <v>10819</v>
      </c>
      <c r="C3109" s="21" t="s">
        <v>11112</v>
      </c>
      <c r="D3109" s="59" t="s">
        <v>11113</v>
      </c>
      <c r="E3109" s="22" t="s">
        <v>11114</v>
      </c>
      <c r="F3109" s="1"/>
    </row>
    <row r="3110" spans="1:6" ht="24.95" customHeight="1" x14ac:dyDescent="0.3">
      <c r="A3110" s="29">
        <f t="shared" si="48"/>
        <v>3107</v>
      </c>
      <c r="B3110" s="20" t="s">
        <v>10808</v>
      </c>
      <c r="C3110" s="21" t="s">
        <v>11115</v>
      </c>
      <c r="D3110" s="59" t="s">
        <v>11116</v>
      </c>
      <c r="E3110" s="22" t="s">
        <v>11117</v>
      </c>
      <c r="F3110" s="1"/>
    </row>
    <row r="3111" spans="1:6" ht="24.95" customHeight="1" x14ac:dyDescent="0.3">
      <c r="A3111" s="29">
        <f t="shared" si="48"/>
        <v>3108</v>
      </c>
      <c r="B3111" s="20" t="s">
        <v>10801</v>
      </c>
      <c r="C3111" s="21" t="s">
        <v>11118</v>
      </c>
      <c r="D3111" s="59" t="s">
        <v>11119</v>
      </c>
      <c r="E3111" s="22" t="s">
        <v>11120</v>
      </c>
      <c r="F3111" s="1"/>
    </row>
    <row r="3112" spans="1:6" ht="24.95" customHeight="1" x14ac:dyDescent="0.3">
      <c r="A3112" s="29">
        <f t="shared" si="48"/>
        <v>3109</v>
      </c>
      <c r="B3112" s="20" t="s">
        <v>10801</v>
      </c>
      <c r="C3112" s="21" t="s">
        <v>11121</v>
      </c>
      <c r="D3112" s="59" t="s">
        <v>11122</v>
      </c>
      <c r="E3112" s="22" t="s">
        <v>11123</v>
      </c>
      <c r="F3112" s="1"/>
    </row>
    <row r="3113" spans="1:6" ht="24.95" customHeight="1" x14ac:dyDescent="0.3">
      <c r="A3113" s="29">
        <f t="shared" si="48"/>
        <v>3110</v>
      </c>
      <c r="B3113" s="20" t="s">
        <v>10801</v>
      </c>
      <c r="C3113" s="21" t="s">
        <v>11124</v>
      </c>
      <c r="D3113" s="59" t="s">
        <v>11125</v>
      </c>
      <c r="E3113" s="22" t="s">
        <v>11126</v>
      </c>
      <c r="F3113" s="1"/>
    </row>
    <row r="3114" spans="1:6" ht="24.95" customHeight="1" x14ac:dyDescent="0.3">
      <c r="A3114" s="29">
        <f t="shared" si="48"/>
        <v>3111</v>
      </c>
      <c r="B3114" s="20" t="s">
        <v>10801</v>
      </c>
      <c r="C3114" s="21" t="s">
        <v>11127</v>
      </c>
      <c r="D3114" s="59" t="s">
        <v>11128</v>
      </c>
      <c r="E3114" s="22" t="s">
        <v>11129</v>
      </c>
      <c r="F3114" s="1"/>
    </row>
    <row r="3115" spans="1:6" ht="24.95" customHeight="1" x14ac:dyDescent="0.3">
      <c r="A3115" s="29">
        <f t="shared" si="48"/>
        <v>3112</v>
      </c>
      <c r="B3115" s="20" t="s">
        <v>10867</v>
      </c>
      <c r="C3115" s="21" t="s">
        <v>11130</v>
      </c>
      <c r="D3115" s="59" t="s">
        <v>11131</v>
      </c>
      <c r="E3115" s="22" t="s">
        <v>11132</v>
      </c>
      <c r="F3115" s="1"/>
    </row>
    <row r="3116" spans="1:6" ht="24.95" customHeight="1" x14ac:dyDescent="0.3">
      <c r="A3116" s="29">
        <f t="shared" si="48"/>
        <v>3113</v>
      </c>
      <c r="B3116" s="20" t="s">
        <v>10808</v>
      </c>
      <c r="C3116" s="21" t="s">
        <v>11133</v>
      </c>
      <c r="D3116" s="59" t="s">
        <v>11134</v>
      </c>
      <c r="E3116" s="22"/>
      <c r="F3116" s="1"/>
    </row>
    <row r="3117" spans="1:6" ht="24.95" customHeight="1" x14ac:dyDescent="0.3">
      <c r="A3117" s="29">
        <f t="shared" si="48"/>
        <v>3114</v>
      </c>
      <c r="B3117" s="20" t="s">
        <v>10801</v>
      </c>
      <c r="C3117" s="21" t="s">
        <v>11135</v>
      </c>
      <c r="D3117" s="59" t="s">
        <v>11136</v>
      </c>
      <c r="E3117" s="22" t="s">
        <v>11137</v>
      </c>
      <c r="F3117" s="1"/>
    </row>
    <row r="3118" spans="1:6" ht="24.95" customHeight="1" x14ac:dyDescent="0.3">
      <c r="A3118" s="29">
        <f t="shared" si="48"/>
        <v>3115</v>
      </c>
      <c r="B3118" s="20" t="s">
        <v>10801</v>
      </c>
      <c r="C3118" s="21" t="s">
        <v>11138</v>
      </c>
      <c r="D3118" s="59" t="s">
        <v>11139</v>
      </c>
      <c r="E3118" s="22" t="s">
        <v>11140</v>
      </c>
      <c r="F3118" s="1"/>
    </row>
    <row r="3119" spans="1:6" ht="24.95" customHeight="1" x14ac:dyDescent="0.3">
      <c r="A3119" s="29">
        <f t="shared" si="48"/>
        <v>3116</v>
      </c>
      <c r="B3119" s="20" t="s">
        <v>10801</v>
      </c>
      <c r="C3119" s="21" t="s">
        <v>11141</v>
      </c>
      <c r="D3119" s="59" t="s">
        <v>11142</v>
      </c>
      <c r="E3119" s="22" t="s">
        <v>11143</v>
      </c>
      <c r="F3119" s="1"/>
    </row>
    <row r="3120" spans="1:6" ht="24.95" customHeight="1" x14ac:dyDescent="0.3">
      <c r="A3120" s="29">
        <f t="shared" si="48"/>
        <v>3117</v>
      </c>
      <c r="B3120" s="20" t="s">
        <v>10801</v>
      </c>
      <c r="C3120" s="21" t="s">
        <v>11144</v>
      </c>
      <c r="D3120" s="59" t="s">
        <v>11145</v>
      </c>
      <c r="E3120" s="22" t="s">
        <v>11146</v>
      </c>
      <c r="F3120" s="1"/>
    </row>
    <row r="3121" spans="1:6" ht="24.95" customHeight="1" x14ac:dyDescent="0.3">
      <c r="A3121" s="29">
        <f t="shared" si="48"/>
        <v>3118</v>
      </c>
      <c r="B3121" s="20" t="s">
        <v>10801</v>
      </c>
      <c r="C3121" s="21" t="s">
        <v>11147</v>
      </c>
      <c r="D3121" s="59" t="s">
        <v>11148</v>
      </c>
      <c r="E3121" s="22" t="s">
        <v>11149</v>
      </c>
      <c r="F3121" s="1"/>
    </row>
    <row r="3122" spans="1:6" ht="24.95" customHeight="1" x14ac:dyDescent="0.3">
      <c r="A3122" s="29">
        <f t="shared" si="48"/>
        <v>3119</v>
      </c>
      <c r="B3122" s="20" t="s">
        <v>10801</v>
      </c>
      <c r="C3122" s="21" t="s">
        <v>11150</v>
      </c>
      <c r="D3122" s="59" t="s">
        <v>11151</v>
      </c>
      <c r="E3122" s="22" t="s">
        <v>11152</v>
      </c>
      <c r="F3122" s="1"/>
    </row>
    <row r="3123" spans="1:6" ht="24.95" customHeight="1" x14ac:dyDescent="0.3">
      <c r="A3123" s="29">
        <f t="shared" si="48"/>
        <v>3120</v>
      </c>
      <c r="B3123" s="20" t="s">
        <v>10808</v>
      </c>
      <c r="C3123" s="21" t="s">
        <v>11153</v>
      </c>
      <c r="D3123" s="59" t="s">
        <v>11154</v>
      </c>
      <c r="E3123" s="22" t="s">
        <v>11155</v>
      </c>
      <c r="F3123" s="1"/>
    </row>
    <row r="3124" spans="1:6" ht="24.95" customHeight="1" x14ac:dyDescent="0.3">
      <c r="A3124" s="29">
        <f t="shared" si="48"/>
        <v>3121</v>
      </c>
      <c r="B3124" s="20" t="s">
        <v>10801</v>
      </c>
      <c r="C3124" s="21" t="s">
        <v>11156</v>
      </c>
      <c r="D3124" s="59" t="s">
        <v>11157</v>
      </c>
      <c r="E3124" s="22" t="s">
        <v>11158</v>
      </c>
      <c r="F3124" s="1"/>
    </row>
    <row r="3125" spans="1:6" ht="24.95" customHeight="1" x14ac:dyDescent="0.3">
      <c r="A3125" s="29">
        <f t="shared" si="48"/>
        <v>3122</v>
      </c>
      <c r="B3125" s="20" t="s">
        <v>10801</v>
      </c>
      <c r="C3125" s="21" t="s">
        <v>11159</v>
      </c>
      <c r="D3125" s="59" t="s">
        <v>11160</v>
      </c>
      <c r="E3125" s="22" t="s">
        <v>11161</v>
      </c>
      <c r="F3125" s="1"/>
    </row>
    <row r="3126" spans="1:6" ht="24.95" customHeight="1" x14ac:dyDescent="0.3">
      <c r="A3126" s="29">
        <f t="shared" si="48"/>
        <v>3123</v>
      </c>
      <c r="B3126" s="20" t="s">
        <v>10867</v>
      </c>
      <c r="C3126" s="21" t="s">
        <v>11162</v>
      </c>
      <c r="D3126" s="59" t="s">
        <v>11163</v>
      </c>
      <c r="E3126" s="22" t="s">
        <v>11164</v>
      </c>
      <c r="F3126" s="1"/>
    </row>
    <row r="3127" spans="1:6" ht="24.95" customHeight="1" x14ac:dyDescent="0.3">
      <c r="A3127" s="29">
        <f t="shared" si="48"/>
        <v>3124</v>
      </c>
      <c r="B3127" s="20" t="s">
        <v>10808</v>
      </c>
      <c r="C3127" s="21" t="s">
        <v>11165</v>
      </c>
      <c r="D3127" s="59" t="s">
        <v>11166</v>
      </c>
      <c r="E3127" s="22" t="s">
        <v>11167</v>
      </c>
      <c r="F3127" s="1"/>
    </row>
    <row r="3128" spans="1:6" ht="24.95" customHeight="1" x14ac:dyDescent="0.3">
      <c r="A3128" s="29">
        <f t="shared" si="48"/>
        <v>3125</v>
      </c>
      <c r="B3128" s="20" t="s">
        <v>10801</v>
      </c>
      <c r="C3128" s="21" t="s">
        <v>11168</v>
      </c>
      <c r="D3128" s="59" t="s">
        <v>11169</v>
      </c>
      <c r="E3128" s="22" t="s">
        <v>11170</v>
      </c>
      <c r="F3128" s="1"/>
    </row>
    <row r="3129" spans="1:6" ht="24.95" customHeight="1" x14ac:dyDescent="0.3">
      <c r="A3129" s="29">
        <f t="shared" si="48"/>
        <v>3126</v>
      </c>
      <c r="B3129" s="20" t="s">
        <v>10801</v>
      </c>
      <c r="C3129" s="21" t="s">
        <v>11171</v>
      </c>
      <c r="D3129" s="59" t="s">
        <v>11172</v>
      </c>
      <c r="E3129" s="22" t="s">
        <v>11173</v>
      </c>
      <c r="F3129" s="1"/>
    </row>
    <row r="3130" spans="1:6" ht="24.95" customHeight="1" x14ac:dyDescent="0.3">
      <c r="A3130" s="29">
        <f t="shared" si="48"/>
        <v>3127</v>
      </c>
      <c r="B3130" s="20" t="s">
        <v>10808</v>
      </c>
      <c r="C3130" s="21" t="s">
        <v>11174</v>
      </c>
      <c r="D3130" s="59" t="s">
        <v>11175</v>
      </c>
      <c r="E3130" s="22" t="s">
        <v>11176</v>
      </c>
      <c r="F3130" s="1"/>
    </row>
    <row r="3131" spans="1:6" ht="24.95" customHeight="1" x14ac:dyDescent="0.3">
      <c r="A3131" s="29">
        <f t="shared" si="48"/>
        <v>3128</v>
      </c>
      <c r="B3131" s="20" t="s">
        <v>10801</v>
      </c>
      <c r="C3131" s="21" t="s">
        <v>11177</v>
      </c>
      <c r="D3131" s="59" t="s">
        <v>11178</v>
      </c>
      <c r="E3131" s="22" t="s">
        <v>11179</v>
      </c>
      <c r="F3131" s="1"/>
    </row>
    <row r="3132" spans="1:6" ht="24.95" customHeight="1" x14ac:dyDescent="0.3">
      <c r="A3132" s="29">
        <f t="shared" si="48"/>
        <v>3129</v>
      </c>
      <c r="B3132" s="20" t="s">
        <v>10801</v>
      </c>
      <c r="C3132" s="21" t="s">
        <v>11180</v>
      </c>
      <c r="D3132" s="59" t="s">
        <v>11181</v>
      </c>
      <c r="E3132" s="22" t="s">
        <v>11182</v>
      </c>
      <c r="F3132" s="1"/>
    </row>
    <row r="3133" spans="1:6" ht="24.95" customHeight="1" x14ac:dyDescent="0.3">
      <c r="A3133" s="29">
        <f t="shared" si="48"/>
        <v>3130</v>
      </c>
      <c r="B3133" s="20" t="s">
        <v>10801</v>
      </c>
      <c r="C3133" s="21" t="s">
        <v>11183</v>
      </c>
      <c r="D3133" s="59" t="s">
        <v>11184</v>
      </c>
      <c r="E3133" s="22" t="s">
        <v>11185</v>
      </c>
      <c r="F3133" s="1"/>
    </row>
    <row r="3134" spans="1:6" ht="24.95" customHeight="1" x14ac:dyDescent="0.3">
      <c r="A3134" s="29">
        <f t="shared" si="48"/>
        <v>3131</v>
      </c>
      <c r="B3134" s="20" t="s">
        <v>10808</v>
      </c>
      <c r="C3134" s="21" t="s">
        <v>11186</v>
      </c>
      <c r="D3134" s="59" t="s">
        <v>11187</v>
      </c>
      <c r="E3134" s="22" t="s">
        <v>11188</v>
      </c>
      <c r="F3134" s="1"/>
    </row>
    <row r="3135" spans="1:6" ht="24.95" customHeight="1" x14ac:dyDescent="0.3">
      <c r="A3135" s="29">
        <f t="shared" si="48"/>
        <v>3132</v>
      </c>
      <c r="B3135" s="20" t="s">
        <v>10819</v>
      </c>
      <c r="C3135" s="21" t="s">
        <v>11189</v>
      </c>
      <c r="D3135" s="59" t="s">
        <v>11190</v>
      </c>
      <c r="E3135" s="22" t="s">
        <v>11191</v>
      </c>
      <c r="F3135" s="1"/>
    </row>
    <row r="3136" spans="1:6" ht="24.95" customHeight="1" x14ac:dyDescent="0.3">
      <c r="A3136" s="29">
        <f t="shared" si="48"/>
        <v>3133</v>
      </c>
      <c r="B3136" s="20" t="s">
        <v>10819</v>
      </c>
      <c r="C3136" s="21" t="s">
        <v>11192</v>
      </c>
      <c r="D3136" s="59" t="s">
        <v>11193</v>
      </c>
      <c r="E3136" s="22" t="s">
        <v>11194</v>
      </c>
      <c r="F3136" s="1"/>
    </row>
    <row r="3137" spans="1:6" ht="24.95" customHeight="1" x14ac:dyDescent="0.3">
      <c r="A3137" s="29">
        <f t="shared" si="48"/>
        <v>3134</v>
      </c>
      <c r="B3137" s="20" t="s">
        <v>10819</v>
      </c>
      <c r="C3137" s="21" t="s">
        <v>11195</v>
      </c>
      <c r="D3137" s="59" t="s">
        <v>11196</v>
      </c>
      <c r="E3137" s="22" t="s">
        <v>11197</v>
      </c>
      <c r="F3137" s="1"/>
    </row>
    <row r="3138" spans="1:6" ht="24.95" customHeight="1" x14ac:dyDescent="0.3">
      <c r="A3138" s="29">
        <f t="shared" si="48"/>
        <v>3135</v>
      </c>
      <c r="B3138" s="20" t="s">
        <v>10808</v>
      </c>
      <c r="C3138" s="21" t="s">
        <v>11198</v>
      </c>
      <c r="D3138" s="59" t="s">
        <v>11199</v>
      </c>
      <c r="E3138" s="22" t="s">
        <v>11200</v>
      </c>
      <c r="F3138" s="1"/>
    </row>
    <row r="3139" spans="1:6" ht="24.95" customHeight="1" x14ac:dyDescent="0.3">
      <c r="A3139" s="29">
        <f t="shared" si="48"/>
        <v>3136</v>
      </c>
      <c r="B3139" s="20" t="s">
        <v>10808</v>
      </c>
      <c r="C3139" s="21" t="s">
        <v>11201</v>
      </c>
      <c r="D3139" s="59" t="s">
        <v>11202</v>
      </c>
      <c r="E3139" s="22" t="s">
        <v>11203</v>
      </c>
      <c r="F3139" s="1"/>
    </row>
    <row r="3140" spans="1:6" ht="24.95" customHeight="1" x14ac:dyDescent="0.3">
      <c r="A3140" s="29">
        <f t="shared" si="48"/>
        <v>3137</v>
      </c>
      <c r="B3140" s="20" t="s">
        <v>10801</v>
      </c>
      <c r="C3140" s="21" t="s">
        <v>11204</v>
      </c>
      <c r="D3140" s="59" t="s">
        <v>11205</v>
      </c>
      <c r="E3140" s="22" t="s">
        <v>11206</v>
      </c>
      <c r="F3140" s="1"/>
    </row>
    <row r="3141" spans="1:6" ht="24.95" customHeight="1" x14ac:dyDescent="0.3">
      <c r="A3141" s="29">
        <f t="shared" si="48"/>
        <v>3138</v>
      </c>
      <c r="B3141" s="20" t="s">
        <v>10808</v>
      </c>
      <c r="C3141" s="21" t="s">
        <v>11207</v>
      </c>
      <c r="D3141" s="59" t="s">
        <v>11208</v>
      </c>
      <c r="E3141" s="22" t="s">
        <v>11209</v>
      </c>
      <c r="F3141" s="1"/>
    </row>
    <row r="3142" spans="1:6" ht="24.95" customHeight="1" x14ac:dyDescent="0.3">
      <c r="A3142" s="29">
        <f t="shared" ref="A3142:A3205" si="49">A3141+1</f>
        <v>3139</v>
      </c>
      <c r="B3142" s="20" t="s">
        <v>10819</v>
      </c>
      <c r="C3142" s="21" t="s">
        <v>11210</v>
      </c>
      <c r="D3142" s="59" t="s">
        <v>11211</v>
      </c>
      <c r="E3142" s="22" t="s">
        <v>11212</v>
      </c>
      <c r="F3142" s="1"/>
    </row>
    <row r="3143" spans="1:6" ht="24.95" customHeight="1" x14ac:dyDescent="0.3">
      <c r="A3143" s="29">
        <f t="shared" si="49"/>
        <v>3140</v>
      </c>
      <c r="B3143" s="20" t="s">
        <v>10808</v>
      </c>
      <c r="C3143" s="21" t="s">
        <v>11213</v>
      </c>
      <c r="D3143" s="59" t="s">
        <v>11214</v>
      </c>
      <c r="E3143" s="22" t="s">
        <v>11215</v>
      </c>
      <c r="F3143" s="1"/>
    </row>
    <row r="3144" spans="1:6" ht="24.95" customHeight="1" x14ac:dyDescent="0.3">
      <c r="A3144" s="29">
        <f t="shared" si="49"/>
        <v>3141</v>
      </c>
      <c r="B3144" s="20" t="s">
        <v>10808</v>
      </c>
      <c r="C3144" s="21" t="s">
        <v>11216</v>
      </c>
      <c r="D3144" s="59" t="s">
        <v>11217</v>
      </c>
      <c r="E3144" s="22" t="s">
        <v>11218</v>
      </c>
      <c r="F3144" s="1"/>
    </row>
    <row r="3145" spans="1:6" ht="24.95" customHeight="1" x14ac:dyDescent="0.3">
      <c r="A3145" s="29">
        <f t="shared" si="49"/>
        <v>3142</v>
      </c>
      <c r="B3145" s="20" t="s">
        <v>10819</v>
      </c>
      <c r="C3145" s="21" t="s">
        <v>11219</v>
      </c>
      <c r="D3145" s="59" t="s">
        <v>11220</v>
      </c>
      <c r="E3145" s="22" t="s">
        <v>11221</v>
      </c>
      <c r="F3145" s="1"/>
    </row>
    <row r="3146" spans="1:6" ht="24.95" customHeight="1" x14ac:dyDescent="0.3">
      <c r="A3146" s="29">
        <f t="shared" si="49"/>
        <v>3143</v>
      </c>
      <c r="B3146" s="20" t="s">
        <v>10801</v>
      </c>
      <c r="C3146" s="21" t="s">
        <v>11222</v>
      </c>
      <c r="D3146" s="59" t="s">
        <v>11223</v>
      </c>
      <c r="E3146" s="22" t="s">
        <v>11224</v>
      </c>
      <c r="F3146" s="1"/>
    </row>
    <row r="3147" spans="1:6" ht="24.95" customHeight="1" x14ac:dyDescent="0.3">
      <c r="A3147" s="29">
        <f t="shared" si="49"/>
        <v>3144</v>
      </c>
      <c r="B3147" s="20" t="s">
        <v>10808</v>
      </c>
      <c r="C3147" s="21" t="s">
        <v>11225</v>
      </c>
      <c r="D3147" s="59" t="s">
        <v>11226</v>
      </c>
      <c r="E3147" s="22" t="s">
        <v>11227</v>
      </c>
      <c r="F3147" s="1"/>
    </row>
    <row r="3148" spans="1:6" ht="24.95" customHeight="1" x14ac:dyDescent="0.3">
      <c r="A3148" s="29">
        <f t="shared" si="49"/>
        <v>3145</v>
      </c>
      <c r="B3148" s="20" t="s">
        <v>10808</v>
      </c>
      <c r="C3148" s="21" t="s">
        <v>11228</v>
      </c>
      <c r="D3148" s="59" t="s">
        <v>11229</v>
      </c>
      <c r="E3148" s="22" t="s">
        <v>11230</v>
      </c>
      <c r="F3148" s="1"/>
    </row>
    <row r="3149" spans="1:6" ht="24.95" customHeight="1" x14ac:dyDescent="0.3">
      <c r="A3149" s="29">
        <f t="shared" si="49"/>
        <v>3146</v>
      </c>
      <c r="B3149" s="20" t="s">
        <v>10801</v>
      </c>
      <c r="C3149" s="21" t="s">
        <v>11231</v>
      </c>
      <c r="D3149" s="59" t="s">
        <v>11232</v>
      </c>
      <c r="E3149" s="22" t="s">
        <v>11233</v>
      </c>
      <c r="F3149" s="1"/>
    </row>
    <row r="3150" spans="1:6" ht="24.95" customHeight="1" x14ac:dyDescent="0.3">
      <c r="A3150" s="29">
        <f t="shared" si="49"/>
        <v>3147</v>
      </c>
      <c r="B3150" s="20" t="s">
        <v>10801</v>
      </c>
      <c r="C3150" s="21" t="s">
        <v>11234</v>
      </c>
      <c r="D3150" s="59" t="s">
        <v>11235</v>
      </c>
      <c r="E3150" s="22" t="s">
        <v>11236</v>
      </c>
      <c r="F3150" s="1"/>
    </row>
    <row r="3151" spans="1:6" ht="24.95" customHeight="1" x14ac:dyDescent="0.3">
      <c r="A3151" s="29">
        <f t="shared" si="49"/>
        <v>3148</v>
      </c>
      <c r="B3151" s="20" t="s">
        <v>10801</v>
      </c>
      <c r="C3151" s="21" t="s">
        <v>11237</v>
      </c>
      <c r="D3151" s="59" t="s">
        <v>11238</v>
      </c>
      <c r="E3151" s="22" t="s">
        <v>11239</v>
      </c>
      <c r="F3151" s="1"/>
    </row>
    <row r="3152" spans="1:6" ht="24.95" customHeight="1" x14ac:dyDescent="0.3">
      <c r="A3152" s="29">
        <f t="shared" si="49"/>
        <v>3149</v>
      </c>
      <c r="B3152" s="20" t="s">
        <v>10801</v>
      </c>
      <c r="C3152" s="21" t="s">
        <v>11240</v>
      </c>
      <c r="D3152" s="59" t="s">
        <v>11241</v>
      </c>
      <c r="E3152" s="22" t="s">
        <v>11242</v>
      </c>
      <c r="F3152" s="1"/>
    </row>
    <row r="3153" spans="1:6" ht="24.95" customHeight="1" x14ac:dyDescent="0.3">
      <c r="A3153" s="29">
        <f t="shared" si="49"/>
        <v>3150</v>
      </c>
      <c r="B3153" s="20" t="s">
        <v>10801</v>
      </c>
      <c r="C3153" s="21" t="s">
        <v>11243</v>
      </c>
      <c r="D3153" s="59" t="s">
        <v>11244</v>
      </c>
      <c r="E3153" s="22" t="s">
        <v>11245</v>
      </c>
      <c r="F3153" s="1"/>
    </row>
    <row r="3154" spans="1:6" ht="24.95" customHeight="1" x14ac:dyDescent="0.3">
      <c r="A3154" s="29">
        <f t="shared" si="49"/>
        <v>3151</v>
      </c>
      <c r="B3154" s="20" t="s">
        <v>10808</v>
      </c>
      <c r="C3154" s="21" t="s">
        <v>11246</v>
      </c>
      <c r="D3154" s="59" t="s">
        <v>11247</v>
      </c>
      <c r="E3154" s="22" t="s">
        <v>11248</v>
      </c>
      <c r="F3154" s="1"/>
    </row>
    <row r="3155" spans="1:6" ht="24.95" customHeight="1" x14ac:dyDescent="0.3">
      <c r="A3155" s="29">
        <f t="shared" si="49"/>
        <v>3152</v>
      </c>
      <c r="B3155" s="20" t="s">
        <v>10801</v>
      </c>
      <c r="C3155" s="21" t="s">
        <v>11249</v>
      </c>
      <c r="D3155" s="59" t="s">
        <v>11250</v>
      </c>
      <c r="E3155" s="22" t="s">
        <v>11251</v>
      </c>
      <c r="F3155" s="1"/>
    </row>
    <row r="3156" spans="1:6" ht="24.95" customHeight="1" x14ac:dyDescent="0.3">
      <c r="A3156" s="29">
        <f t="shared" si="49"/>
        <v>3153</v>
      </c>
      <c r="B3156" s="20" t="s">
        <v>10801</v>
      </c>
      <c r="C3156" s="21" t="s">
        <v>11252</v>
      </c>
      <c r="D3156" s="59" t="s">
        <v>11253</v>
      </c>
      <c r="E3156" s="22" t="s">
        <v>11254</v>
      </c>
      <c r="F3156" s="1"/>
    </row>
    <row r="3157" spans="1:6" ht="24.95" customHeight="1" x14ac:dyDescent="0.3">
      <c r="A3157" s="29">
        <f t="shared" si="49"/>
        <v>3154</v>
      </c>
      <c r="B3157" s="20" t="s">
        <v>10808</v>
      </c>
      <c r="C3157" s="21" t="s">
        <v>11255</v>
      </c>
      <c r="D3157" s="59" t="s">
        <v>11256</v>
      </c>
      <c r="E3157" s="22" t="s">
        <v>11257</v>
      </c>
      <c r="F3157" s="1"/>
    </row>
    <row r="3158" spans="1:6" ht="24.95" customHeight="1" x14ac:dyDescent="0.3">
      <c r="A3158" s="29">
        <f t="shared" si="49"/>
        <v>3155</v>
      </c>
      <c r="B3158" s="20" t="s">
        <v>10819</v>
      </c>
      <c r="C3158" s="21" t="s">
        <v>11258</v>
      </c>
      <c r="D3158" s="59" t="s">
        <v>11259</v>
      </c>
      <c r="E3158" s="22" t="s">
        <v>11260</v>
      </c>
      <c r="F3158" s="1"/>
    </row>
    <row r="3159" spans="1:6" ht="24.95" customHeight="1" x14ac:dyDescent="0.3">
      <c r="A3159" s="29">
        <f t="shared" si="49"/>
        <v>3156</v>
      </c>
      <c r="B3159" s="20" t="s">
        <v>10808</v>
      </c>
      <c r="C3159" s="21" t="s">
        <v>11261</v>
      </c>
      <c r="D3159" s="59" t="s">
        <v>11262</v>
      </c>
      <c r="E3159" s="22" t="s">
        <v>11263</v>
      </c>
      <c r="F3159" s="1"/>
    </row>
    <row r="3160" spans="1:6" ht="24.95" customHeight="1" x14ac:dyDescent="0.3">
      <c r="A3160" s="29">
        <f t="shared" si="49"/>
        <v>3157</v>
      </c>
      <c r="B3160" s="20" t="s">
        <v>10808</v>
      </c>
      <c r="C3160" s="21" t="s">
        <v>11264</v>
      </c>
      <c r="D3160" s="59" t="s">
        <v>11265</v>
      </c>
      <c r="E3160" s="22" t="s">
        <v>11266</v>
      </c>
      <c r="F3160" s="1"/>
    </row>
    <row r="3161" spans="1:6" ht="24.95" customHeight="1" x14ac:dyDescent="0.3">
      <c r="A3161" s="29">
        <f t="shared" si="49"/>
        <v>3158</v>
      </c>
      <c r="B3161" s="20" t="s">
        <v>10801</v>
      </c>
      <c r="C3161" s="21" t="s">
        <v>11267</v>
      </c>
      <c r="D3161" s="59" t="s">
        <v>11268</v>
      </c>
      <c r="E3161" s="22" t="s">
        <v>11269</v>
      </c>
      <c r="F3161" s="1"/>
    </row>
    <row r="3162" spans="1:6" ht="24.95" customHeight="1" x14ac:dyDescent="0.3">
      <c r="A3162" s="29">
        <f t="shared" si="49"/>
        <v>3159</v>
      </c>
      <c r="B3162" s="20" t="s">
        <v>10819</v>
      </c>
      <c r="C3162" s="21" t="s">
        <v>11270</v>
      </c>
      <c r="D3162" s="59" t="s">
        <v>11271</v>
      </c>
      <c r="E3162" s="22" t="s">
        <v>11272</v>
      </c>
      <c r="F3162" s="1"/>
    </row>
    <row r="3163" spans="1:6" ht="24.95" customHeight="1" x14ac:dyDescent="0.3">
      <c r="A3163" s="29">
        <f t="shared" si="49"/>
        <v>3160</v>
      </c>
      <c r="B3163" s="20" t="s">
        <v>10808</v>
      </c>
      <c r="C3163" s="21" t="s">
        <v>11273</v>
      </c>
      <c r="D3163" s="59" t="s">
        <v>11274</v>
      </c>
      <c r="E3163" s="22" t="s">
        <v>11275</v>
      </c>
      <c r="F3163" s="1"/>
    </row>
    <row r="3164" spans="1:6" ht="24.95" customHeight="1" x14ac:dyDescent="0.3">
      <c r="A3164" s="29">
        <f t="shared" si="49"/>
        <v>3161</v>
      </c>
      <c r="B3164" s="20" t="s">
        <v>10801</v>
      </c>
      <c r="C3164" s="21" t="s">
        <v>11276</v>
      </c>
      <c r="D3164" s="59" t="s">
        <v>11277</v>
      </c>
      <c r="E3164" s="22" t="s">
        <v>11278</v>
      </c>
      <c r="F3164" s="1"/>
    </row>
    <row r="3165" spans="1:6" ht="24.95" customHeight="1" x14ac:dyDescent="0.3">
      <c r="A3165" s="29">
        <f t="shared" si="49"/>
        <v>3162</v>
      </c>
      <c r="B3165" s="20" t="s">
        <v>10801</v>
      </c>
      <c r="C3165" s="21" t="s">
        <v>11279</v>
      </c>
      <c r="D3165" s="59" t="s">
        <v>11280</v>
      </c>
      <c r="E3165" s="22" t="s">
        <v>11281</v>
      </c>
      <c r="F3165" s="1"/>
    </row>
    <row r="3166" spans="1:6" ht="24.95" customHeight="1" x14ac:dyDescent="0.3">
      <c r="A3166" s="29">
        <f t="shared" si="49"/>
        <v>3163</v>
      </c>
      <c r="B3166" s="20" t="s">
        <v>11704</v>
      </c>
      <c r="C3166" s="35" t="s">
        <v>11705</v>
      </c>
      <c r="D3166" s="53" t="s">
        <v>11706</v>
      </c>
      <c r="E3166" s="38"/>
      <c r="F3166" s="1"/>
    </row>
    <row r="3167" spans="1:6" ht="24.95" customHeight="1" x14ac:dyDescent="0.3">
      <c r="A3167" s="29">
        <f t="shared" si="49"/>
        <v>3164</v>
      </c>
      <c r="B3167" s="20" t="s">
        <v>11704</v>
      </c>
      <c r="C3167" s="35" t="s">
        <v>11707</v>
      </c>
      <c r="D3167" s="53" t="s">
        <v>11708</v>
      </c>
      <c r="E3167" s="38"/>
      <c r="F3167" s="1"/>
    </row>
    <row r="3168" spans="1:6" ht="24.95" customHeight="1" x14ac:dyDescent="0.3">
      <c r="A3168" s="29">
        <f t="shared" si="49"/>
        <v>3165</v>
      </c>
      <c r="B3168" s="20" t="s">
        <v>11704</v>
      </c>
      <c r="C3168" s="35" t="s">
        <v>11709</v>
      </c>
      <c r="D3168" s="53" t="s">
        <v>11710</v>
      </c>
      <c r="E3168" s="38"/>
      <c r="F3168" s="1"/>
    </row>
    <row r="3169" spans="1:6" ht="24.95" customHeight="1" x14ac:dyDescent="0.3">
      <c r="A3169" s="29">
        <f t="shared" si="49"/>
        <v>3166</v>
      </c>
      <c r="B3169" s="20" t="s">
        <v>11704</v>
      </c>
      <c r="C3169" s="35" t="s">
        <v>11711</v>
      </c>
      <c r="D3169" s="53" t="s">
        <v>11712</v>
      </c>
      <c r="E3169" s="38"/>
      <c r="F3169" s="1"/>
    </row>
    <row r="3170" spans="1:6" ht="24.95" customHeight="1" x14ac:dyDescent="0.3">
      <c r="A3170" s="29">
        <f t="shared" si="49"/>
        <v>3167</v>
      </c>
      <c r="B3170" s="20" t="s">
        <v>11704</v>
      </c>
      <c r="C3170" s="35" t="s">
        <v>11713</v>
      </c>
      <c r="D3170" s="53" t="s">
        <v>11714</v>
      </c>
      <c r="E3170" s="38"/>
      <c r="F3170" s="1"/>
    </row>
    <row r="3171" spans="1:6" ht="24.95" customHeight="1" x14ac:dyDescent="0.3">
      <c r="A3171" s="29">
        <f t="shared" si="49"/>
        <v>3168</v>
      </c>
      <c r="B3171" s="20" t="s">
        <v>11704</v>
      </c>
      <c r="C3171" s="35" t="s">
        <v>11715</v>
      </c>
      <c r="D3171" s="53" t="s">
        <v>11716</v>
      </c>
      <c r="E3171" s="38"/>
      <c r="F3171" s="1"/>
    </row>
    <row r="3172" spans="1:6" ht="24.95" customHeight="1" x14ac:dyDescent="0.3">
      <c r="A3172" s="29">
        <f t="shared" si="49"/>
        <v>3169</v>
      </c>
      <c r="B3172" s="20" t="s">
        <v>11704</v>
      </c>
      <c r="C3172" s="35" t="s">
        <v>11717</v>
      </c>
      <c r="D3172" s="53" t="s">
        <v>11718</v>
      </c>
      <c r="E3172" s="38"/>
      <c r="F3172" s="1"/>
    </row>
    <row r="3173" spans="1:6" ht="24.95" customHeight="1" x14ac:dyDescent="0.3">
      <c r="A3173" s="29">
        <f t="shared" si="49"/>
        <v>3170</v>
      </c>
      <c r="B3173" s="20" t="s">
        <v>11704</v>
      </c>
      <c r="C3173" s="35" t="s">
        <v>11719</v>
      </c>
      <c r="D3173" s="53" t="s">
        <v>11720</v>
      </c>
      <c r="E3173" s="38"/>
      <c r="F3173" s="1"/>
    </row>
    <row r="3174" spans="1:6" ht="24.95" customHeight="1" x14ac:dyDescent="0.3">
      <c r="A3174" s="29">
        <f t="shared" si="49"/>
        <v>3171</v>
      </c>
      <c r="B3174" s="20" t="s">
        <v>11704</v>
      </c>
      <c r="C3174" s="35" t="s">
        <v>11721</v>
      </c>
      <c r="D3174" s="53" t="s">
        <v>11722</v>
      </c>
      <c r="E3174" s="38"/>
      <c r="F3174" s="1"/>
    </row>
    <row r="3175" spans="1:6" ht="24.95" customHeight="1" x14ac:dyDescent="0.3">
      <c r="A3175" s="29">
        <f t="shared" si="49"/>
        <v>3172</v>
      </c>
      <c r="B3175" s="20" t="s">
        <v>11704</v>
      </c>
      <c r="C3175" s="35" t="s">
        <v>11723</v>
      </c>
      <c r="D3175" s="53" t="s">
        <v>11724</v>
      </c>
      <c r="E3175" s="38"/>
      <c r="F3175" s="1"/>
    </row>
    <row r="3176" spans="1:6" ht="24.95" customHeight="1" x14ac:dyDescent="0.3">
      <c r="A3176" s="29">
        <f t="shared" si="49"/>
        <v>3173</v>
      </c>
      <c r="B3176" s="20" t="s">
        <v>11704</v>
      </c>
      <c r="C3176" s="35" t="s">
        <v>11725</v>
      </c>
      <c r="D3176" s="53" t="s">
        <v>11726</v>
      </c>
      <c r="E3176" s="38"/>
      <c r="F3176" s="1"/>
    </row>
    <row r="3177" spans="1:6" ht="24.95" customHeight="1" x14ac:dyDescent="0.3">
      <c r="A3177" s="29">
        <f t="shared" si="49"/>
        <v>3174</v>
      </c>
      <c r="B3177" s="20" t="s">
        <v>11704</v>
      </c>
      <c r="C3177" s="35" t="s">
        <v>11727</v>
      </c>
      <c r="D3177" s="53" t="s">
        <v>11728</v>
      </c>
      <c r="E3177" s="38"/>
      <c r="F3177" s="1"/>
    </row>
    <row r="3178" spans="1:6" ht="24.95" customHeight="1" x14ac:dyDescent="0.3">
      <c r="A3178" s="29">
        <f t="shared" si="49"/>
        <v>3175</v>
      </c>
      <c r="B3178" s="20" t="s">
        <v>11704</v>
      </c>
      <c r="C3178" s="35" t="s">
        <v>11729</v>
      </c>
      <c r="D3178" s="53" t="s">
        <v>11730</v>
      </c>
      <c r="E3178" s="38"/>
      <c r="F3178" s="1"/>
    </row>
    <row r="3179" spans="1:6" ht="24.95" customHeight="1" x14ac:dyDescent="0.3">
      <c r="A3179" s="29">
        <f t="shared" si="49"/>
        <v>3176</v>
      </c>
      <c r="B3179" s="20" t="s">
        <v>11704</v>
      </c>
      <c r="C3179" s="35" t="s">
        <v>11731</v>
      </c>
      <c r="D3179" s="53" t="s">
        <v>11732</v>
      </c>
      <c r="E3179" s="38"/>
      <c r="F3179" s="1"/>
    </row>
    <row r="3180" spans="1:6" ht="24.95" customHeight="1" x14ac:dyDescent="0.3">
      <c r="A3180" s="29">
        <f t="shared" si="49"/>
        <v>3177</v>
      </c>
      <c r="B3180" s="20" t="s">
        <v>11704</v>
      </c>
      <c r="C3180" s="35" t="s">
        <v>11733</v>
      </c>
      <c r="D3180" s="53" t="s">
        <v>11734</v>
      </c>
      <c r="E3180" s="38"/>
      <c r="F3180" s="1"/>
    </row>
    <row r="3181" spans="1:6" ht="24.95" customHeight="1" x14ac:dyDescent="0.3">
      <c r="A3181" s="29">
        <f t="shared" si="49"/>
        <v>3178</v>
      </c>
      <c r="B3181" s="20" t="s">
        <v>11704</v>
      </c>
      <c r="C3181" s="35" t="s">
        <v>11735</v>
      </c>
      <c r="D3181" s="53" t="s">
        <v>11736</v>
      </c>
      <c r="E3181" s="38"/>
      <c r="F3181" s="1"/>
    </row>
    <row r="3182" spans="1:6" ht="24.95" customHeight="1" x14ac:dyDescent="0.3">
      <c r="A3182" s="29">
        <f t="shared" si="49"/>
        <v>3179</v>
      </c>
      <c r="B3182" s="20" t="s">
        <v>11704</v>
      </c>
      <c r="C3182" s="35" t="s">
        <v>11737</v>
      </c>
      <c r="D3182" s="53" t="s">
        <v>11738</v>
      </c>
      <c r="E3182" s="38" t="s">
        <v>11739</v>
      </c>
      <c r="F3182" s="1"/>
    </row>
    <row r="3183" spans="1:6" ht="24.95" customHeight="1" x14ac:dyDescent="0.3">
      <c r="A3183" s="29">
        <f t="shared" si="49"/>
        <v>3180</v>
      </c>
      <c r="B3183" s="20" t="s">
        <v>11704</v>
      </c>
      <c r="C3183" s="35" t="s">
        <v>11740</v>
      </c>
      <c r="D3183" s="53" t="s">
        <v>11741</v>
      </c>
      <c r="E3183" s="38"/>
      <c r="F3183" s="1"/>
    </row>
    <row r="3184" spans="1:6" ht="24.95" customHeight="1" x14ac:dyDescent="0.3">
      <c r="A3184" s="29">
        <f t="shared" si="49"/>
        <v>3181</v>
      </c>
      <c r="B3184" s="20" t="s">
        <v>11704</v>
      </c>
      <c r="C3184" s="35" t="s">
        <v>11742</v>
      </c>
      <c r="D3184" s="53" t="s">
        <v>11743</v>
      </c>
      <c r="E3184" s="38"/>
      <c r="F3184" s="1"/>
    </row>
    <row r="3185" spans="1:6" ht="24.95" customHeight="1" x14ac:dyDescent="0.3">
      <c r="A3185" s="29">
        <f t="shared" si="49"/>
        <v>3182</v>
      </c>
      <c r="B3185" s="20" t="s">
        <v>11704</v>
      </c>
      <c r="C3185" s="35" t="s">
        <v>11744</v>
      </c>
      <c r="D3185" s="53" t="s">
        <v>11745</v>
      </c>
      <c r="E3185" s="38"/>
      <c r="F3185" s="1"/>
    </row>
    <row r="3186" spans="1:6" ht="24.95" customHeight="1" x14ac:dyDescent="0.3">
      <c r="A3186" s="29">
        <f t="shared" si="49"/>
        <v>3183</v>
      </c>
      <c r="B3186" s="20" t="s">
        <v>11704</v>
      </c>
      <c r="C3186" s="35" t="s">
        <v>11746</v>
      </c>
      <c r="D3186" s="53" t="s">
        <v>11747</v>
      </c>
      <c r="E3186" s="38"/>
      <c r="F3186" s="1"/>
    </row>
    <row r="3187" spans="1:6" ht="24.95" customHeight="1" x14ac:dyDescent="0.3">
      <c r="A3187" s="29">
        <f t="shared" si="49"/>
        <v>3184</v>
      </c>
      <c r="B3187" s="20" t="s">
        <v>11704</v>
      </c>
      <c r="C3187" s="35" t="s">
        <v>11748</v>
      </c>
      <c r="D3187" s="53" t="s">
        <v>11749</v>
      </c>
      <c r="E3187" s="38"/>
      <c r="F3187" s="1"/>
    </row>
    <row r="3188" spans="1:6" ht="24.95" customHeight="1" x14ac:dyDescent="0.3">
      <c r="A3188" s="29">
        <f t="shared" si="49"/>
        <v>3185</v>
      </c>
      <c r="B3188" s="20" t="s">
        <v>11704</v>
      </c>
      <c r="C3188" s="35" t="s">
        <v>11750</v>
      </c>
      <c r="D3188" s="53" t="s">
        <v>11751</v>
      </c>
      <c r="E3188" s="38"/>
      <c r="F3188" s="1"/>
    </row>
    <row r="3189" spans="1:6" ht="24.95" customHeight="1" x14ac:dyDescent="0.3">
      <c r="A3189" s="29">
        <f t="shared" si="49"/>
        <v>3186</v>
      </c>
      <c r="B3189" s="20" t="s">
        <v>11704</v>
      </c>
      <c r="C3189" s="35" t="s">
        <v>11752</v>
      </c>
      <c r="D3189" s="53" t="s">
        <v>11753</v>
      </c>
      <c r="E3189" s="38" t="s">
        <v>11754</v>
      </c>
      <c r="F3189" s="1"/>
    </row>
    <row r="3190" spans="1:6" ht="24.95" customHeight="1" x14ac:dyDescent="0.3">
      <c r="A3190" s="29">
        <f t="shared" si="49"/>
        <v>3187</v>
      </c>
      <c r="B3190" s="20" t="s">
        <v>11704</v>
      </c>
      <c r="C3190" s="35" t="s">
        <v>11755</v>
      </c>
      <c r="D3190" s="53" t="s">
        <v>11756</v>
      </c>
      <c r="E3190" s="38"/>
      <c r="F3190" s="1"/>
    </row>
    <row r="3191" spans="1:6" ht="24.95" customHeight="1" x14ac:dyDescent="0.3">
      <c r="A3191" s="29">
        <f t="shared" si="49"/>
        <v>3188</v>
      </c>
      <c r="B3191" s="20" t="s">
        <v>11704</v>
      </c>
      <c r="C3191" s="35" t="s">
        <v>11757</v>
      </c>
      <c r="D3191" s="53" t="s">
        <v>11758</v>
      </c>
      <c r="E3191" s="38"/>
      <c r="F3191" s="1"/>
    </row>
    <row r="3192" spans="1:6" ht="24.95" customHeight="1" x14ac:dyDescent="0.3">
      <c r="A3192" s="29">
        <f t="shared" si="49"/>
        <v>3189</v>
      </c>
      <c r="B3192" s="20" t="s">
        <v>11704</v>
      </c>
      <c r="C3192" s="35" t="s">
        <v>11759</v>
      </c>
      <c r="D3192" s="53" t="s">
        <v>11760</v>
      </c>
      <c r="E3192" s="38"/>
      <c r="F3192" s="1"/>
    </row>
    <row r="3193" spans="1:6" ht="24.95" customHeight="1" x14ac:dyDescent="0.3">
      <c r="A3193" s="29">
        <f t="shared" si="49"/>
        <v>3190</v>
      </c>
      <c r="B3193" s="20" t="s">
        <v>11704</v>
      </c>
      <c r="C3193" s="35" t="s">
        <v>11761</v>
      </c>
      <c r="D3193" s="53" t="s">
        <v>11762</v>
      </c>
      <c r="E3193" s="38" t="s">
        <v>11763</v>
      </c>
      <c r="F3193" s="1"/>
    </row>
    <row r="3194" spans="1:6" ht="24.95" customHeight="1" x14ac:dyDescent="0.3">
      <c r="A3194" s="29">
        <f t="shared" si="49"/>
        <v>3191</v>
      </c>
      <c r="B3194" s="20" t="s">
        <v>11704</v>
      </c>
      <c r="C3194" s="35" t="s">
        <v>11764</v>
      </c>
      <c r="D3194" s="53" t="s">
        <v>11747</v>
      </c>
      <c r="E3194" s="38"/>
      <c r="F3194" s="1"/>
    </row>
    <row r="3195" spans="1:6" ht="24.95" customHeight="1" x14ac:dyDescent="0.3">
      <c r="A3195" s="29">
        <f t="shared" si="49"/>
        <v>3192</v>
      </c>
      <c r="B3195" s="20" t="s">
        <v>11704</v>
      </c>
      <c r="C3195" s="35" t="s">
        <v>11765</v>
      </c>
      <c r="D3195" s="53" t="s">
        <v>11766</v>
      </c>
      <c r="E3195" s="38" t="s">
        <v>11767</v>
      </c>
      <c r="F3195" s="1"/>
    </row>
    <row r="3196" spans="1:6" ht="24.95" customHeight="1" x14ac:dyDescent="0.3">
      <c r="A3196" s="29">
        <f t="shared" si="49"/>
        <v>3193</v>
      </c>
      <c r="B3196" s="20" t="s">
        <v>11704</v>
      </c>
      <c r="C3196" s="35" t="s">
        <v>11768</v>
      </c>
      <c r="D3196" s="53" t="s">
        <v>11769</v>
      </c>
      <c r="E3196" s="38" t="s">
        <v>11770</v>
      </c>
      <c r="F3196" s="1"/>
    </row>
    <row r="3197" spans="1:6" ht="24.95" customHeight="1" x14ac:dyDescent="0.3">
      <c r="A3197" s="29">
        <f t="shared" si="49"/>
        <v>3194</v>
      </c>
      <c r="B3197" s="20" t="s">
        <v>11704</v>
      </c>
      <c r="C3197" s="35" t="s">
        <v>11771</v>
      </c>
      <c r="D3197" s="53" t="s">
        <v>11772</v>
      </c>
      <c r="E3197" s="38"/>
      <c r="F3197" s="1"/>
    </row>
    <row r="3198" spans="1:6" ht="24.95" customHeight="1" x14ac:dyDescent="0.3">
      <c r="A3198" s="29">
        <f t="shared" si="49"/>
        <v>3195</v>
      </c>
      <c r="B3198" s="20" t="s">
        <v>11704</v>
      </c>
      <c r="C3198" s="35" t="s">
        <v>11773</v>
      </c>
      <c r="D3198" s="53" t="s">
        <v>11774</v>
      </c>
      <c r="E3198" s="38"/>
      <c r="F3198" s="1"/>
    </row>
    <row r="3199" spans="1:6" ht="24.95" customHeight="1" x14ac:dyDescent="0.3">
      <c r="A3199" s="29">
        <f t="shared" si="49"/>
        <v>3196</v>
      </c>
      <c r="B3199" s="20" t="s">
        <v>11704</v>
      </c>
      <c r="C3199" s="35" t="s">
        <v>11775</v>
      </c>
      <c r="D3199" s="53" t="s">
        <v>11776</v>
      </c>
      <c r="E3199" s="38" t="s">
        <v>11777</v>
      </c>
      <c r="F3199" s="1"/>
    </row>
    <row r="3200" spans="1:6" ht="24.95" customHeight="1" x14ac:dyDescent="0.3">
      <c r="A3200" s="29">
        <f t="shared" si="49"/>
        <v>3197</v>
      </c>
      <c r="B3200" s="20" t="s">
        <v>11704</v>
      </c>
      <c r="C3200" s="35" t="s">
        <v>11778</v>
      </c>
      <c r="D3200" s="53" t="s">
        <v>11779</v>
      </c>
      <c r="E3200" s="38"/>
      <c r="F3200" s="1"/>
    </row>
    <row r="3201" spans="1:6" ht="24.95" customHeight="1" x14ac:dyDescent="0.3">
      <c r="A3201" s="29">
        <f t="shared" si="49"/>
        <v>3198</v>
      </c>
      <c r="B3201" s="20" t="s">
        <v>11704</v>
      </c>
      <c r="C3201" s="35" t="s">
        <v>11780</v>
      </c>
      <c r="D3201" s="53" t="s">
        <v>11781</v>
      </c>
      <c r="E3201" s="38" t="s">
        <v>11782</v>
      </c>
      <c r="F3201" s="1"/>
    </row>
    <row r="3202" spans="1:6" ht="24.95" customHeight="1" x14ac:dyDescent="0.3">
      <c r="A3202" s="29">
        <f t="shared" si="49"/>
        <v>3199</v>
      </c>
      <c r="B3202" s="20" t="s">
        <v>11704</v>
      </c>
      <c r="C3202" s="35" t="s">
        <v>11783</v>
      </c>
      <c r="D3202" s="53" t="s">
        <v>11784</v>
      </c>
      <c r="E3202" s="38" t="s">
        <v>11785</v>
      </c>
      <c r="F3202" s="1"/>
    </row>
    <row r="3203" spans="1:6" ht="24.95" customHeight="1" x14ac:dyDescent="0.3">
      <c r="A3203" s="29">
        <f t="shared" si="49"/>
        <v>3200</v>
      </c>
      <c r="B3203" s="20" t="s">
        <v>11704</v>
      </c>
      <c r="C3203" s="35" t="s">
        <v>11786</v>
      </c>
      <c r="D3203" s="53" t="s">
        <v>11787</v>
      </c>
      <c r="E3203" s="38"/>
      <c r="F3203" s="1"/>
    </row>
    <row r="3204" spans="1:6" ht="24.95" customHeight="1" x14ac:dyDescent="0.3">
      <c r="A3204" s="29">
        <f t="shared" si="49"/>
        <v>3201</v>
      </c>
      <c r="B3204" s="20" t="s">
        <v>11704</v>
      </c>
      <c r="C3204" s="35" t="s">
        <v>11788</v>
      </c>
      <c r="D3204" s="53" t="s">
        <v>11789</v>
      </c>
      <c r="E3204" s="38"/>
      <c r="F3204" s="1"/>
    </row>
    <row r="3205" spans="1:6" ht="24.95" customHeight="1" x14ac:dyDescent="0.3">
      <c r="A3205" s="29">
        <f t="shared" si="49"/>
        <v>3202</v>
      </c>
      <c r="B3205" s="20" t="s">
        <v>11704</v>
      </c>
      <c r="C3205" s="35" t="s">
        <v>11790</v>
      </c>
      <c r="D3205" s="53" t="s">
        <v>11791</v>
      </c>
      <c r="E3205" s="38"/>
      <c r="F3205" s="1"/>
    </row>
    <row r="3206" spans="1:6" ht="24.95" customHeight="1" x14ac:dyDescent="0.3">
      <c r="A3206" s="29">
        <f t="shared" ref="A3206:A3269" si="50">A3205+1</f>
        <v>3203</v>
      </c>
      <c r="B3206" s="20" t="s">
        <v>11704</v>
      </c>
      <c r="C3206" s="35" t="s">
        <v>11792</v>
      </c>
      <c r="D3206" s="53" t="s">
        <v>11793</v>
      </c>
      <c r="E3206" s="38"/>
      <c r="F3206" s="1"/>
    </row>
    <row r="3207" spans="1:6" ht="24.95" customHeight="1" x14ac:dyDescent="0.3">
      <c r="A3207" s="29">
        <f t="shared" si="50"/>
        <v>3204</v>
      </c>
      <c r="B3207" s="20" t="s">
        <v>11704</v>
      </c>
      <c r="C3207" s="35" t="s">
        <v>11794</v>
      </c>
      <c r="D3207" s="53" t="s">
        <v>11795</v>
      </c>
      <c r="E3207" s="38" t="s">
        <v>11796</v>
      </c>
      <c r="F3207" s="1"/>
    </row>
    <row r="3208" spans="1:6" ht="24.95" customHeight="1" x14ac:dyDescent="0.3">
      <c r="A3208" s="29">
        <f t="shared" si="50"/>
        <v>3205</v>
      </c>
      <c r="B3208" s="20" t="s">
        <v>11704</v>
      </c>
      <c r="C3208" s="35" t="s">
        <v>11797</v>
      </c>
      <c r="D3208" s="53" t="s">
        <v>11798</v>
      </c>
      <c r="E3208" s="38"/>
      <c r="F3208" s="1"/>
    </row>
    <row r="3209" spans="1:6" ht="24.95" customHeight="1" x14ac:dyDescent="0.3">
      <c r="A3209" s="29">
        <f t="shared" si="50"/>
        <v>3206</v>
      </c>
      <c r="B3209" s="20" t="s">
        <v>11704</v>
      </c>
      <c r="C3209" s="35" t="s">
        <v>11799</v>
      </c>
      <c r="D3209" s="53" t="s">
        <v>11800</v>
      </c>
      <c r="E3209" s="38"/>
      <c r="F3209" s="1"/>
    </row>
    <row r="3210" spans="1:6" ht="24.95" customHeight="1" x14ac:dyDescent="0.3">
      <c r="A3210" s="29">
        <f t="shared" si="50"/>
        <v>3207</v>
      </c>
      <c r="B3210" s="20" t="s">
        <v>11704</v>
      </c>
      <c r="C3210" s="35" t="s">
        <v>11801</v>
      </c>
      <c r="D3210" s="53" t="s">
        <v>11802</v>
      </c>
      <c r="E3210" s="38"/>
      <c r="F3210" s="1"/>
    </row>
    <row r="3211" spans="1:6" ht="24.95" customHeight="1" x14ac:dyDescent="0.3">
      <c r="A3211" s="29">
        <f t="shared" si="50"/>
        <v>3208</v>
      </c>
      <c r="B3211" s="20" t="s">
        <v>11704</v>
      </c>
      <c r="C3211" s="35" t="s">
        <v>11803</v>
      </c>
      <c r="D3211" s="53" t="s">
        <v>11804</v>
      </c>
      <c r="E3211" s="38"/>
      <c r="F3211" s="1"/>
    </row>
    <row r="3212" spans="1:6" ht="24.95" customHeight="1" x14ac:dyDescent="0.3">
      <c r="A3212" s="29">
        <f t="shared" si="50"/>
        <v>3209</v>
      </c>
      <c r="B3212" s="20" t="s">
        <v>11704</v>
      </c>
      <c r="C3212" s="35" t="s">
        <v>11805</v>
      </c>
      <c r="D3212" s="53" t="s">
        <v>11806</v>
      </c>
      <c r="E3212" s="38"/>
      <c r="F3212" s="1"/>
    </row>
    <row r="3213" spans="1:6" ht="24.95" customHeight="1" x14ac:dyDescent="0.3">
      <c r="A3213" s="29">
        <f t="shared" si="50"/>
        <v>3210</v>
      </c>
      <c r="B3213" s="20" t="s">
        <v>11704</v>
      </c>
      <c r="C3213" s="35" t="s">
        <v>11807</v>
      </c>
      <c r="D3213" s="53" t="s">
        <v>11808</v>
      </c>
      <c r="E3213" s="38"/>
      <c r="F3213" s="1"/>
    </row>
    <row r="3214" spans="1:6" ht="24.95" customHeight="1" x14ac:dyDescent="0.3">
      <c r="A3214" s="29">
        <f t="shared" si="50"/>
        <v>3211</v>
      </c>
      <c r="B3214" s="20" t="s">
        <v>11704</v>
      </c>
      <c r="C3214" s="35" t="s">
        <v>11809</v>
      </c>
      <c r="D3214" s="53" t="s">
        <v>11810</v>
      </c>
      <c r="E3214" s="38"/>
      <c r="F3214" s="1"/>
    </row>
    <row r="3215" spans="1:6" ht="24.95" customHeight="1" x14ac:dyDescent="0.3">
      <c r="A3215" s="29">
        <f t="shared" si="50"/>
        <v>3212</v>
      </c>
      <c r="B3215" s="20" t="s">
        <v>11704</v>
      </c>
      <c r="C3215" s="35" t="s">
        <v>11811</v>
      </c>
      <c r="D3215" s="53" t="s">
        <v>11812</v>
      </c>
      <c r="E3215" s="38"/>
      <c r="F3215" s="1"/>
    </row>
    <row r="3216" spans="1:6" ht="24.95" customHeight="1" x14ac:dyDescent="0.3">
      <c r="A3216" s="29">
        <f t="shared" si="50"/>
        <v>3213</v>
      </c>
      <c r="B3216" s="20" t="s">
        <v>11704</v>
      </c>
      <c r="C3216" s="35" t="s">
        <v>11813</v>
      </c>
      <c r="D3216" s="53" t="s">
        <v>11814</v>
      </c>
      <c r="E3216" s="38"/>
      <c r="F3216" s="1"/>
    </row>
    <row r="3217" spans="1:6" ht="24.95" customHeight="1" x14ac:dyDescent="0.3">
      <c r="A3217" s="29">
        <f t="shared" si="50"/>
        <v>3214</v>
      </c>
      <c r="B3217" s="20" t="s">
        <v>11704</v>
      </c>
      <c r="C3217" s="35" t="s">
        <v>11815</v>
      </c>
      <c r="D3217" s="53" t="s">
        <v>11816</v>
      </c>
      <c r="E3217" s="38"/>
      <c r="F3217" s="1"/>
    </row>
    <row r="3218" spans="1:6" ht="24.95" customHeight="1" x14ac:dyDescent="0.3">
      <c r="A3218" s="29">
        <f t="shared" si="50"/>
        <v>3215</v>
      </c>
      <c r="B3218" s="20" t="s">
        <v>11704</v>
      </c>
      <c r="C3218" s="35" t="s">
        <v>11817</v>
      </c>
      <c r="D3218" s="53" t="s">
        <v>11818</v>
      </c>
      <c r="E3218" s="38"/>
      <c r="F3218" s="1"/>
    </row>
    <row r="3219" spans="1:6" ht="24.95" customHeight="1" x14ac:dyDescent="0.3">
      <c r="A3219" s="29">
        <f t="shared" si="50"/>
        <v>3216</v>
      </c>
      <c r="B3219" s="20" t="s">
        <v>11704</v>
      </c>
      <c r="C3219" s="35" t="s">
        <v>11819</v>
      </c>
      <c r="D3219" s="53" t="s">
        <v>11820</v>
      </c>
      <c r="E3219" s="38"/>
      <c r="F3219" s="1"/>
    </row>
    <row r="3220" spans="1:6" ht="24.95" customHeight="1" x14ac:dyDescent="0.3">
      <c r="A3220" s="29">
        <f t="shared" si="50"/>
        <v>3217</v>
      </c>
      <c r="B3220" s="20" t="s">
        <v>11704</v>
      </c>
      <c r="C3220" s="35" t="s">
        <v>11821</v>
      </c>
      <c r="D3220" s="53" t="s">
        <v>11822</v>
      </c>
      <c r="E3220" s="38"/>
      <c r="F3220" s="1"/>
    </row>
    <row r="3221" spans="1:6" ht="24.95" customHeight="1" x14ac:dyDescent="0.3">
      <c r="A3221" s="29">
        <f t="shared" si="50"/>
        <v>3218</v>
      </c>
      <c r="B3221" s="20" t="s">
        <v>11704</v>
      </c>
      <c r="C3221" s="35" t="s">
        <v>11823</v>
      </c>
      <c r="D3221" s="53" t="s">
        <v>11824</v>
      </c>
      <c r="E3221" s="38"/>
      <c r="F3221" s="1"/>
    </row>
    <row r="3222" spans="1:6" ht="24.95" customHeight="1" x14ac:dyDescent="0.3">
      <c r="A3222" s="29">
        <f t="shared" si="50"/>
        <v>3219</v>
      </c>
      <c r="B3222" s="20" t="s">
        <v>11704</v>
      </c>
      <c r="C3222" s="35" t="s">
        <v>11825</v>
      </c>
      <c r="D3222" s="53" t="s">
        <v>11826</v>
      </c>
      <c r="E3222" s="38"/>
      <c r="F3222" s="1"/>
    </row>
    <row r="3223" spans="1:6" ht="24.95" customHeight="1" x14ac:dyDescent="0.3">
      <c r="A3223" s="29">
        <f t="shared" si="50"/>
        <v>3220</v>
      </c>
      <c r="B3223" s="20" t="s">
        <v>11704</v>
      </c>
      <c r="C3223" s="35" t="s">
        <v>11827</v>
      </c>
      <c r="D3223" s="53" t="s">
        <v>11828</v>
      </c>
      <c r="E3223" s="38" t="s">
        <v>11829</v>
      </c>
      <c r="F3223" s="1"/>
    </row>
    <row r="3224" spans="1:6" ht="24.95" customHeight="1" x14ac:dyDescent="0.3">
      <c r="A3224" s="29">
        <f t="shared" si="50"/>
        <v>3221</v>
      </c>
      <c r="B3224" s="20" t="s">
        <v>11704</v>
      </c>
      <c r="C3224" s="35" t="s">
        <v>11830</v>
      </c>
      <c r="D3224" s="53" t="s">
        <v>11831</v>
      </c>
      <c r="E3224" s="38"/>
      <c r="F3224" s="1"/>
    </row>
    <row r="3225" spans="1:6" ht="24.95" customHeight="1" x14ac:dyDescent="0.3">
      <c r="A3225" s="29">
        <f t="shared" si="50"/>
        <v>3222</v>
      </c>
      <c r="B3225" s="20" t="s">
        <v>11704</v>
      </c>
      <c r="C3225" s="35" t="s">
        <v>11832</v>
      </c>
      <c r="D3225" s="53" t="s">
        <v>11833</v>
      </c>
      <c r="E3225" s="38"/>
      <c r="F3225" s="1"/>
    </row>
    <row r="3226" spans="1:6" ht="24.95" customHeight="1" x14ac:dyDescent="0.3">
      <c r="A3226" s="29">
        <f t="shared" si="50"/>
        <v>3223</v>
      </c>
      <c r="B3226" s="20" t="s">
        <v>11704</v>
      </c>
      <c r="C3226" s="35" t="s">
        <v>11834</v>
      </c>
      <c r="D3226" s="53" t="s">
        <v>11835</v>
      </c>
      <c r="E3226" s="38"/>
      <c r="F3226" s="1"/>
    </row>
    <row r="3227" spans="1:6" ht="24.95" customHeight="1" x14ac:dyDescent="0.3">
      <c r="A3227" s="29">
        <f t="shared" si="50"/>
        <v>3224</v>
      </c>
      <c r="B3227" s="20" t="s">
        <v>11704</v>
      </c>
      <c r="C3227" s="35" t="s">
        <v>11836</v>
      </c>
      <c r="D3227" s="53" t="s">
        <v>11837</v>
      </c>
      <c r="E3227" s="38"/>
      <c r="F3227" s="1"/>
    </row>
    <row r="3228" spans="1:6" ht="24.95" customHeight="1" x14ac:dyDescent="0.3">
      <c r="A3228" s="29">
        <f t="shared" si="50"/>
        <v>3225</v>
      </c>
      <c r="B3228" s="20" t="s">
        <v>11704</v>
      </c>
      <c r="C3228" s="35" t="s">
        <v>11838</v>
      </c>
      <c r="D3228" s="53" t="s">
        <v>11839</v>
      </c>
      <c r="E3228" s="38" t="s">
        <v>11840</v>
      </c>
      <c r="F3228" s="1"/>
    </row>
    <row r="3229" spans="1:6" ht="24.95" customHeight="1" x14ac:dyDescent="0.3">
      <c r="A3229" s="29">
        <f t="shared" si="50"/>
        <v>3226</v>
      </c>
      <c r="B3229" s="20" t="s">
        <v>11704</v>
      </c>
      <c r="C3229" s="35" t="s">
        <v>11841</v>
      </c>
      <c r="D3229" s="53" t="s">
        <v>11842</v>
      </c>
      <c r="E3229" s="38"/>
      <c r="F3229" s="1"/>
    </row>
    <row r="3230" spans="1:6" ht="24.95" customHeight="1" x14ac:dyDescent="0.3">
      <c r="A3230" s="29">
        <f t="shared" si="50"/>
        <v>3227</v>
      </c>
      <c r="B3230" s="20" t="s">
        <v>11704</v>
      </c>
      <c r="C3230" s="35" t="s">
        <v>11843</v>
      </c>
      <c r="D3230" s="53" t="s">
        <v>11844</v>
      </c>
      <c r="E3230" s="38"/>
      <c r="F3230" s="1"/>
    </row>
    <row r="3231" spans="1:6" ht="24.95" customHeight="1" x14ac:dyDescent="0.3">
      <c r="A3231" s="29">
        <f t="shared" si="50"/>
        <v>3228</v>
      </c>
      <c r="B3231" s="20" t="s">
        <v>11704</v>
      </c>
      <c r="C3231" s="35" t="s">
        <v>11845</v>
      </c>
      <c r="D3231" s="53" t="s">
        <v>11846</v>
      </c>
      <c r="E3231" s="38"/>
      <c r="F3231" s="1"/>
    </row>
    <row r="3232" spans="1:6" ht="24.95" customHeight="1" x14ac:dyDescent="0.3">
      <c r="A3232" s="29">
        <f t="shared" si="50"/>
        <v>3229</v>
      </c>
      <c r="B3232" s="20" t="s">
        <v>11704</v>
      </c>
      <c r="C3232" s="35" t="s">
        <v>11847</v>
      </c>
      <c r="D3232" s="53" t="s">
        <v>11848</v>
      </c>
      <c r="E3232" s="38"/>
      <c r="F3232" s="1"/>
    </row>
    <row r="3233" spans="1:6" ht="24.95" customHeight="1" x14ac:dyDescent="0.3">
      <c r="A3233" s="29">
        <f t="shared" si="50"/>
        <v>3230</v>
      </c>
      <c r="B3233" s="20" t="s">
        <v>11704</v>
      </c>
      <c r="C3233" s="35" t="s">
        <v>11849</v>
      </c>
      <c r="D3233" s="53" t="s">
        <v>11850</v>
      </c>
      <c r="E3233" s="38"/>
      <c r="F3233" s="1"/>
    </row>
    <row r="3234" spans="1:6" ht="24.95" customHeight="1" x14ac:dyDescent="0.3">
      <c r="A3234" s="29">
        <f t="shared" si="50"/>
        <v>3231</v>
      </c>
      <c r="B3234" s="20" t="s">
        <v>11704</v>
      </c>
      <c r="C3234" s="35" t="s">
        <v>11851</v>
      </c>
      <c r="D3234" s="53" t="s">
        <v>11852</v>
      </c>
      <c r="E3234" s="38"/>
      <c r="F3234" s="1"/>
    </row>
    <row r="3235" spans="1:6" ht="24.95" customHeight="1" x14ac:dyDescent="0.3">
      <c r="A3235" s="29">
        <f t="shared" si="50"/>
        <v>3232</v>
      </c>
      <c r="B3235" s="20" t="s">
        <v>11704</v>
      </c>
      <c r="C3235" s="35" t="s">
        <v>11853</v>
      </c>
      <c r="D3235" s="53" t="s">
        <v>11854</v>
      </c>
      <c r="E3235" s="38"/>
      <c r="F3235" s="1"/>
    </row>
    <row r="3236" spans="1:6" ht="24.95" customHeight="1" x14ac:dyDescent="0.3">
      <c r="A3236" s="29">
        <f t="shared" si="50"/>
        <v>3233</v>
      </c>
      <c r="B3236" s="20" t="s">
        <v>11704</v>
      </c>
      <c r="C3236" s="35" t="s">
        <v>11855</v>
      </c>
      <c r="D3236" s="53" t="s">
        <v>11856</v>
      </c>
      <c r="E3236" s="38"/>
      <c r="F3236" s="1"/>
    </row>
    <row r="3237" spans="1:6" ht="24.95" customHeight="1" x14ac:dyDescent="0.3">
      <c r="A3237" s="29">
        <f t="shared" si="50"/>
        <v>3234</v>
      </c>
      <c r="B3237" s="20" t="s">
        <v>11704</v>
      </c>
      <c r="C3237" s="35" t="s">
        <v>11857</v>
      </c>
      <c r="D3237" s="53" t="s">
        <v>11858</v>
      </c>
      <c r="E3237" s="38"/>
      <c r="F3237" s="1"/>
    </row>
    <row r="3238" spans="1:6" ht="24.95" customHeight="1" x14ac:dyDescent="0.3">
      <c r="A3238" s="29">
        <f t="shared" si="50"/>
        <v>3235</v>
      </c>
      <c r="B3238" s="20" t="s">
        <v>11704</v>
      </c>
      <c r="C3238" s="35" t="s">
        <v>11859</v>
      </c>
      <c r="D3238" s="53" t="s">
        <v>11860</v>
      </c>
      <c r="E3238" s="38"/>
      <c r="F3238" s="1"/>
    </row>
    <row r="3239" spans="1:6" ht="24.95" customHeight="1" x14ac:dyDescent="0.3">
      <c r="A3239" s="29">
        <f t="shared" si="50"/>
        <v>3236</v>
      </c>
      <c r="B3239" s="20" t="s">
        <v>11704</v>
      </c>
      <c r="C3239" s="35" t="s">
        <v>11861</v>
      </c>
      <c r="D3239" s="53" t="s">
        <v>11862</v>
      </c>
      <c r="E3239" s="38"/>
      <c r="F3239" s="1"/>
    </row>
    <row r="3240" spans="1:6" ht="24.95" customHeight="1" x14ac:dyDescent="0.3">
      <c r="A3240" s="29">
        <f t="shared" si="50"/>
        <v>3237</v>
      </c>
      <c r="B3240" s="20" t="s">
        <v>11704</v>
      </c>
      <c r="C3240" s="35" t="s">
        <v>11863</v>
      </c>
      <c r="D3240" s="53" t="s">
        <v>11864</v>
      </c>
      <c r="E3240" s="38"/>
      <c r="F3240" s="1"/>
    </row>
    <row r="3241" spans="1:6" ht="24.95" customHeight="1" x14ac:dyDescent="0.3">
      <c r="A3241" s="29">
        <f t="shared" si="50"/>
        <v>3238</v>
      </c>
      <c r="B3241" s="20" t="s">
        <v>11704</v>
      </c>
      <c r="C3241" s="35" t="s">
        <v>11865</v>
      </c>
      <c r="D3241" s="53" t="s">
        <v>11866</v>
      </c>
      <c r="E3241" s="38"/>
      <c r="F3241" s="1"/>
    </row>
    <row r="3242" spans="1:6" ht="24.95" customHeight="1" x14ac:dyDescent="0.3">
      <c r="A3242" s="29">
        <f t="shared" si="50"/>
        <v>3239</v>
      </c>
      <c r="B3242" s="20" t="s">
        <v>11704</v>
      </c>
      <c r="C3242" s="35" t="s">
        <v>11867</v>
      </c>
      <c r="D3242" s="53" t="s">
        <v>11868</v>
      </c>
      <c r="E3242" s="38"/>
      <c r="F3242" s="1"/>
    </row>
    <row r="3243" spans="1:6" ht="24.95" customHeight="1" x14ac:dyDescent="0.3">
      <c r="A3243" s="29">
        <f t="shared" si="50"/>
        <v>3240</v>
      </c>
      <c r="B3243" s="20" t="s">
        <v>11704</v>
      </c>
      <c r="C3243" s="35" t="s">
        <v>11869</v>
      </c>
      <c r="D3243" s="53" t="s">
        <v>11870</v>
      </c>
      <c r="E3243" s="38"/>
      <c r="F3243" s="1"/>
    </row>
    <row r="3244" spans="1:6" ht="24.95" customHeight="1" x14ac:dyDescent="0.3">
      <c r="A3244" s="29">
        <f t="shared" si="50"/>
        <v>3241</v>
      </c>
      <c r="B3244" s="20" t="s">
        <v>11704</v>
      </c>
      <c r="C3244" s="35" t="s">
        <v>11871</v>
      </c>
      <c r="D3244" s="53" t="s">
        <v>11872</v>
      </c>
      <c r="E3244" s="38"/>
      <c r="F3244" s="1"/>
    </row>
    <row r="3245" spans="1:6" ht="24.95" customHeight="1" x14ac:dyDescent="0.3">
      <c r="A3245" s="29">
        <f t="shared" si="50"/>
        <v>3242</v>
      </c>
      <c r="B3245" s="20" t="s">
        <v>11704</v>
      </c>
      <c r="C3245" s="35" t="s">
        <v>11873</v>
      </c>
      <c r="D3245" s="53" t="s">
        <v>11874</v>
      </c>
      <c r="E3245" s="38"/>
      <c r="F3245" s="1"/>
    </row>
    <row r="3246" spans="1:6" ht="24.95" customHeight="1" x14ac:dyDescent="0.3">
      <c r="A3246" s="29">
        <f t="shared" si="50"/>
        <v>3243</v>
      </c>
      <c r="B3246" s="20" t="s">
        <v>11704</v>
      </c>
      <c r="C3246" s="35" t="s">
        <v>11875</v>
      </c>
      <c r="D3246" s="53" t="s">
        <v>11876</v>
      </c>
      <c r="E3246" s="38"/>
      <c r="F3246" s="1"/>
    </row>
    <row r="3247" spans="1:6" ht="24.95" customHeight="1" x14ac:dyDescent="0.3">
      <c r="A3247" s="29">
        <f t="shared" si="50"/>
        <v>3244</v>
      </c>
      <c r="B3247" s="20" t="s">
        <v>11704</v>
      </c>
      <c r="C3247" s="35" t="s">
        <v>11877</v>
      </c>
      <c r="D3247" s="53" t="s">
        <v>11878</v>
      </c>
      <c r="E3247" s="38"/>
      <c r="F3247" s="1"/>
    </row>
    <row r="3248" spans="1:6" ht="24.95" customHeight="1" x14ac:dyDescent="0.3">
      <c r="A3248" s="29">
        <f t="shared" si="50"/>
        <v>3245</v>
      </c>
      <c r="B3248" s="20" t="s">
        <v>11704</v>
      </c>
      <c r="C3248" s="35" t="s">
        <v>11879</v>
      </c>
      <c r="D3248" s="53" t="s">
        <v>11880</v>
      </c>
      <c r="E3248" s="38"/>
      <c r="F3248" s="1"/>
    </row>
    <row r="3249" spans="1:6" ht="24.95" customHeight="1" x14ac:dyDescent="0.3">
      <c r="A3249" s="29">
        <f t="shared" si="50"/>
        <v>3246</v>
      </c>
      <c r="B3249" s="20" t="s">
        <v>11704</v>
      </c>
      <c r="C3249" s="35" t="s">
        <v>11881</v>
      </c>
      <c r="D3249" s="53" t="s">
        <v>11882</v>
      </c>
      <c r="E3249" s="38"/>
      <c r="F3249" s="1"/>
    </row>
    <row r="3250" spans="1:6" ht="24.95" customHeight="1" x14ac:dyDescent="0.3">
      <c r="A3250" s="29">
        <f t="shared" si="50"/>
        <v>3247</v>
      </c>
      <c r="B3250" s="20" t="s">
        <v>11704</v>
      </c>
      <c r="C3250" s="35" t="s">
        <v>11883</v>
      </c>
      <c r="D3250" s="53" t="s">
        <v>11884</v>
      </c>
      <c r="E3250" s="38"/>
      <c r="F3250" s="1"/>
    </row>
    <row r="3251" spans="1:6" ht="24.95" customHeight="1" x14ac:dyDescent="0.3">
      <c r="A3251" s="29">
        <f t="shared" si="50"/>
        <v>3248</v>
      </c>
      <c r="B3251" s="20" t="s">
        <v>11704</v>
      </c>
      <c r="C3251" s="35" t="s">
        <v>11885</v>
      </c>
      <c r="D3251" s="53" t="s">
        <v>11886</v>
      </c>
      <c r="E3251" s="38"/>
      <c r="F3251" s="1"/>
    </row>
    <row r="3252" spans="1:6" ht="24.95" customHeight="1" x14ac:dyDescent="0.3">
      <c r="A3252" s="29">
        <f t="shared" si="50"/>
        <v>3249</v>
      </c>
      <c r="B3252" s="20" t="s">
        <v>11704</v>
      </c>
      <c r="C3252" s="35" t="s">
        <v>11887</v>
      </c>
      <c r="D3252" s="53" t="s">
        <v>11888</v>
      </c>
      <c r="E3252" s="38"/>
      <c r="F3252" s="1"/>
    </row>
    <row r="3253" spans="1:6" ht="24.95" customHeight="1" x14ac:dyDescent="0.3">
      <c r="A3253" s="29">
        <f t="shared" si="50"/>
        <v>3250</v>
      </c>
      <c r="B3253" s="20" t="s">
        <v>11704</v>
      </c>
      <c r="C3253" s="35" t="s">
        <v>11889</v>
      </c>
      <c r="D3253" s="53" t="s">
        <v>11890</v>
      </c>
      <c r="E3253" s="38"/>
      <c r="F3253" s="1"/>
    </row>
    <row r="3254" spans="1:6" ht="24.95" customHeight="1" x14ac:dyDescent="0.3">
      <c r="A3254" s="29">
        <f t="shared" si="50"/>
        <v>3251</v>
      </c>
      <c r="B3254" s="20" t="s">
        <v>11704</v>
      </c>
      <c r="C3254" s="35" t="s">
        <v>11891</v>
      </c>
      <c r="D3254" s="53" t="s">
        <v>11892</v>
      </c>
      <c r="E3254" s="38"/>
      <c r="F3254" s="1"/>
    </row>
    <row r="3255" spans="1:6" ht="24.95" customHeight="1" x14ac:dyDescent="0.3">
      <c r="A3255" s="29">
        <f t="shared" si="50"/>
        <v>3252</v>
      </c>
      <c r="B3255" s="20" t="s">
        <v>11704</v>
      </c>
      <c r="C3255" s="35" t="s">
        <v>11893</v>
      </c>
      <c r="D3255" s="53" t="s">
        <v>11894</v>
      </c>
      <c r="E3255" s="38"/>
      <c r="F3255" s="1"/>
    </row>
    <row r="3256" spans="1:6" ht="24.95" customHeight="1" x14ac:dyDescent="0.3">
      <c r="A3256" s="29">
        <f t="shared" si="50"/>
        <v>3253</v>
      </c>
      <c r="B3256" s="20" t="s">
        <v>11704</v>
      </c>
      <c r="C3256" s="35" t="s">
        <v>11895</v>
      </c>
      <c r="D3256" s="53" t="s">
        <v>11896</v>
      </c>
      <c r="E3256" s="38"/>
      <c r="F3256" s="1"/>
    </row>
    <row r="3257" spans="1:6" ht="24.95" customHeight="1" x14ac:dyDescent="0.3">
      <c r="A3257" s="29">
        <f t="shared" si="50"/>
        <v>3254</v>
      </c>
      <c r="B3257" s="20" t="s">
        <v>11704</v>
      </c>
      <c r="C3257" s="35" t="s">
        <v>11897</v>
      </c>
      <c r="D3257" s="53" t="s">
        <v>11898</v>
      </c>
      <c r="E3257" s="38"/>
      <c r="F3257" s="1"/>
    </row>
    <row r="3258" spans="1:6" ht="24.95" customHeight="1" x14ac:dyDescent="0.3">
      <c r="A3258" s="29">
        <f t="shared" si="50"/>
        <v>3255</v>
      </c>
      <c r="B3258" s="20" t="s">
        <v>11704</v>
      </c>
      <c r="C3258" s="35" t="s">
        <v>11899</v>
      </c>
      <c r="D3258" s="53" t="s">
        <v>11900</v>
      </c>
      <c r="E3258" s="38"/>
      <c r="F3258" s="1"/>
    </row>
    <row r="3259" spans="1:6" ht="24.95" customHeight="1" x14ac:dyDescent="0.3">
      <c r="A3259" s="29">
        <f t="shared" si="50"/>
        <v>3256</v>
      </c>
      <c r="B3259" s="20" t="s">
        <v>11704</v>
      </c>
      <c r="C3259" s="35" t="s">
        <v>11901</v>
      </c>
      <c r="D3259" s="53" t="s">
        <v>11902</v>
      </c>
      <c r="E3259" s="38"/>
      <c r="F3259" s="1"/>
    </row>
    <row r="3260" spans="1:6" ht="24.95" customHeight="1" x14ac:dyDescent="0.3">
      <c r="A3260" s="29">
        <f t="shared" si="50"/>
        <v>3257</v>
      </c>
      <c r="B3260" s="20" t="s">
        <v>11704</v>
      </c>
      <c r="C3260" s="35" t="s">
        <v>11903</v>
      </c>
      <c r="D3260" s="53" t="s">
        <v>11904</v>
      </c>
      <c r="E3260" s="38"/>
      <c r="F3260" s="1"/>
    </row>
    <row r="3261" spans="1:6" ht="24.95" customHeight="1" x14ac:dyDescent="0.3">
      <c r="A3261" s="29">
        <f t="shared" si="50"/>
        <v>3258</v>
      </c>
      <c r="B3261" s="20" t="s">
        <v>11704</v>
      </c>
      <c r="C3261" s="35" t="s">
        <v>11905</v>
      </c>
      <c r="D3261" s="53" t="s">
        <v>11906</v>
      </c>
      <c r="E3261" s="38"/>
      <c r="F3261" s="1"/>
    </row>
    <row r="3262" spans="1:6" ht="24.95" customHeight="1" x14ac:dyDescent="0.3">
      <c r="A3262" s="29">
        <f t="shared" si="50"/>
        <v>3259</v>
      </c>
      <c r="B3262" s="20" t="s">
        <v>11704</v>
      </c>
      <c r="C3262" s="35" t="s">
        <v>11907</v>
      </c>
      <c r="D3262" s="53" t="s">
        <v>11908</v>
      </c>
      <c r="E3262" s="38"/>
      <c r="F3262" s="1"/>
    </row>
    <row r="3263" spans="1:6" ht="24.95" customHeight="1" x14ac:dyDescent="0.3">
      <c r="A3263" s="29">
        <f t="shared" si="50"/>
        <v>3260</v>
      </c>
      <c r="B3263" s="20" t="s">
        <v>11704</v>
      </c>
      <c r="C3263" s="35" t="s">
        <v>11909</v>
      </c>
      <c r="D3263" s="53" t="s">
        <v>11910</v>
      </c>
      <c r="E3263" s="38"/>
      <c r="F3263" s="1"/>
    </row>
    <row r="3264" spans="1:6" ht="24.95" customHeight="1" x14ac:dyDescent="0.3">
      <c r="A3264" s="29">
        <f t="shared" si="50"/>
        <v>3261</v>
      </c>
      <c r="B3264" s="20" t="s">
        <v>11704</v>
      </c>
      <c r="C3264" s="35" t="s">
        <v>11911</v>
      </c>
      <c r="D3264" s="53" t="s">
        <v>11912</v>
      </c>
      <c r="E3264" s="38"/>
      <c r="F3264" s="1"/>
    </row>
    <row r="3265" spans="1:6" ht="24.95" customHeight="1" x14ac:dyDescent="0.3">
      <c r="A3265" s="29">
        <f t="shared" si="50"/>
        <v>3262</v>
      </c>
      <c r="B3265" s="20" t="s">
        <v>11704</v>
      </c>
      <c r="C3265" s="35" t="s">
        <v>11913</v>
      </c>
      <c r="D3265" s="53" t="s">
        <v>11914</v>
      </c>
      <c r="E3265" s="38"/>
      <c r="F3265" s="1"/>
    </row>
    <row r="3266" spans="1:6" ht="24.95" customHeight="1" x14ac:dyDescent="0.3">
      <c r="A3266" s="29">
        <f t="shared" si="50"/>
        <v>3263</v>
      </c>
      <c r="B3266" s="20" t="s">
        <v>11704</v>
      </c>
      <c r="C3266" s="35" t="s">
        <v>11915</v>
      </c>
      <c r="D3266" s="53" t="s">
        <v>11916</v>
      </c>
      <c r="E3266" s="38"/>
      <c r="F3266" s="1"/>
    </row>
    <row r="3267" spans="1:6" ht="24.95" customHeight="1" x14ac:dyDescent="0.3">
      <c r="A3267" s="29">
        <f t="shared" si="50"/>
        <v>3264</v>
      </c>
      <c r="B3267" s="20" t="s">
        <v>11704</v>
      </c>
      <c r="C3267" s="35" t="s">
        <v>11917</v>
      </c>
      <c r="D3267" s="53" t="s">
        <v>11918</v>
      </c>
      <c r="E3267" s="38"/>
      <c r="F3267" s="1"/>
    </row>
    <row r="3268" spans="1:6" ht="24.95" customHeight="1" x14ac:dyDescent="0.3">
      <c r="A3268" s="29">
        <f t="shared" si="50"/>
        <v>3265</v>
      </c>
      <c r="B3268" s="20" t="s">
        <v>11704</v>
      </c>
      <c r="C3268" s="35" t="s">
        <v>11919</v>
      </c>
      <c r="D3268" s="53" t="s">
        <v>11920</v>
      </c>
      <c r="E3268" s="38"/>
      <c r="F3268" s="1"/>
    </row>
    <row r="3269" spans="1:6" ht="24.95" customHeight="1" x14ac:dyDescent="0.3">
      <c r="A3269" s="29">
        <f t="shared" si="50"/>
        <v>3266</v>
      </c>
      <c r="B3269" s="20" t="s">
        <v>11704</v>
      </c>
      <c r="C3269" s="35" t="s">
        <v>11921</v>
      </c>
      <c r="D3269" s="53" t="s">
        <v>11922</v>
      </c>
      <c r="E3269" s="38"/>
      <c r="F3269" s="1"/>
    </row>
    <row r="3270" spans="1:6" ht="24.95" customHeight="1" x14ac:dyDescent="0.3">
      <c r="A3270" s="29">
        <f t="shared" ref="A3270:A3333" si="51">A3269+1</f>
        <v>3267</v>
      </c>
      <c r="B3270" s="20" t="s">
        <v>11704</v>
      </c>
      <c r="C3270" s="35" t="s">
        <v>11923</v>
      </c>
      <c r="D3270" s="53" t="s">
        <v>11924</v>
      </c>
      <c r="E3270" s="38"/>
      <c r="F3270" s="1"/>
    </row>
    <row r="3271" spans="1:6" ht="24.95" customHeight="1" x14ac:dyDescent="0.3">
      <c r="A3271" s="29">
        <f t="shared" si="51"/>
        <v>3268</v>
      </c>
      <c r="B3271" s="20" t="s">
        <v>11704</v>
      </c>
      <c r="C3271" s="35" t="s">
        <v>11925</v>
      </c>
      <c r="D3271" s="53" t="s">
        <v>11926</v>
      </c>
      <c r="E3271" s="38"/>
      <c r="F3271" s="1"/>
    </row>
    <row r="3272" spans="1:6" ht="24.95" customHeight="1" x14ac:dyDescent="0.3">
      <c r="A3272" s="29">
        <f t="shared" si="51"/>
        <v>3269</v>
      </c>
      <c r="B3272" s="20" t="s">
        <v>11704</v>
      </c>
      <c r="C3272" s="35" t="s">
        <v>11927</v>
      </c>
      <c r="D3272" s="53" t="s">
        <v>11928</v>
      </c>
      <c r="E3272" s="38"/>
      <c r="F3272" s="1"/>
    </row>
    <row r="3273" spans="1:6" ht="24.95" customHeight="1" x14ac:dyDescent="0.3">
      <c r="A3273" s="29">
        <f t="shared" si="51"/>
        <v>3270</v>
      </c>
      <c r="B3273" s="20" t="s">
        <v>11704</v>
      </c>
      <c r="C3273" s="35" t="s">
        <v>11929</v>
      </c>
      <c r="D3273" s="53" t="s">
        <v>11930</v>
      </c>
      <c r="E3273" s="38"/>
      <c r="F3273" s="1"/>
    </row>
    <row r="3274" spans="1:6" ht="24.95" customHeight="1" x14ac:dyDescent="0.3">
      <c r="A3274" s="29">
        <f t="shared" si="51"/>
        <v>3271</v>
      </c>
      <c r="B3274" s="20" t="s">
        <v>11704</v>
      </c>
      <c r="C3274" s="35" t="s">
        <v>11931</v>
      </c>
      <c r="D3274" s="53" t="s">
        <v>11932</v>
      </c>
      <c r="E3274" s="38"/>
      <c r="F3274" s="1"/>
    </row>
    <row r="3275" spans="1:6" ht="24.95" customHeight="1" x14ac:dyDescent="0.3">
      <c r="A3275" s="29">
        <f t="shared" si="51"/>
        <v>3272</v>
      </c>
      <c r="B3275" s="20" t="s">
        <v>11704</v>
      </c>
      <c r="C3275" s="35" t="s">
        <v>11933</v>
      </c>
      <c r="D3275" s="53" t="s">
        <v>11934</v>
      </c>
      <c r="E3275" s="38"/>
      <c r="F3275" s="1"/>
    </row>
    <row r="3276" spans="1:6" ht="24.95" customHeight="1" x14ac:dyDescent="0.3">
      <c r="A3276" s="29">
        <f t="shared" si="51"/>
        <v>3273</v>
      </c>
      <c r="B3276" s="20" t="s">
        <v>11704</v>
      </c>
      <c r="C3276" s="35" t="s">
        <v>11935</v>
      </c>
      <c r="D3276" s="53" t="s">
        <v>11936</v>
      </c>
      <c r="E3276" s="38"/>
      <c r="F3276" s="1"/>
    </row>
    <row r="3277" spans="1:6" ht="24.95" customHeight="1" x14ac:dyDescent="0.3">
      <c r="A3277" s="29">
        <f t="shared" si="51"/>
        <v>3274</v>
      </c>
      <c r="B3277" s="20" t="s">
        <v>11704</v>
      </c>
      <c r="C3277" s="35" t="s">
        <v>11937</v>
      </c>
      <c r="D3277" s="53" t="s">
        <v>11938</v>
      </c>
      <c r="E3277" s="38"/>
      <c r="F3277" s="1"/>
    </row>
    <row r="3278" spans="1:6" ht="24.95" customHeight="1" x14ac:dyDescent="0.3">
      <c r="A3278" s="29">
        <f t="shared" si="51"/>
        <v>3275</v>
      </c>
      <c r="B3278" s="20" t="s">
        <v>11704</v>
      </c>
      <c r="C3278" s="35" t="s">
        <v>11939</v>
      </c>
      <c r="D3278" s="53" t="s">
        <v>11940</v>
      </c>
      <c r="E3278" s="38"/>
      <c r="F3278" s="1"/>
    </row>
    <row r="3279" spans="1:6" ht="24.95" customHeight="1" x14ac:dyDescent="0.3">
      <c r="A3279" s="29">
        <f t="shared" si="51"/>
        <v>3276</v>
      </c>
      <c r="B3279" s="20" t="s">
        <v>11704</v>
      </c>
      <c r="C3279" s="35" t="s">
        <v>11941</v>
      </c>
      <c r="D3279" s="53" t="s">
        <v>11942</v>
      </c>
      <c r="E3279" s="38"/>
      <c r="F3279" s="1"/>
    </row>
    <row r="3280" spans="1:6" ht="24.95" customHeight="1" x14ac:dyDescent="0.3">
      <c r="A3280" s="29">
        <f t="shared" si="51"/>
        <v>3277</v>
      </c>
      <c r="B3280" s="20" t="s">
        <v>11704</v>
      </c>
      <c r="C3280" s="35" t="s">
        <v>11943</v>
      </c>
      <c r="D3280" s="53" t="s">
        <v>11944</v>
      </c>
      <c r="E3280" s="38"/>
      <c r="F3280" s="1"/>
    </row>
    <row r="3281" spans="1:6" ht="24.95" customHeight="1" x14ac:dyDescent="0.3">
      <c r="A3281" s="29">
        <f t="shared" si="51"/>
        <v>3278</v>
      </c>
      <c r="B3281" s="20" t="s">
        <v>11704</v>
      </c>
      <c r="C3281" s="35" t="s">
        <v>11945</v>
      </c>
      <c r="D3281" s="53" t="s">
        <v>11946</v>
      </c>
      <c r="E3281" s="38" t="s">
        <v>11947</v>
      </c>
      <c r="F3281" s="1"/>
    </row>
    <row r="3282" spans="1:6" ht="24.95" customHeight="1" x14ac:dyDescent="0.3">
      <c r="A3282" s="29">
        <f t="shared" si="51"/>
        <v>3279</v>
      </c>
      <c r="B3282" s="20" t="s">
        <v>11704</v>
      </c>
      <c r="C3282" s="35" t="s">
        <v>11948</v>
      </c>
      <c r="D3282" s="53" t="s">
        <v>11949</v>
      </c>
      <c r="E3282" s="38"/>
      <c r="F3282" s="1"/>
    </row>
    <row r="3283" spans="1:6" ht="24.95" customHeight="1" x14ac:dyDescent="0.3">
      <c r="A3283" s="29">
        <f t="shared" si="51"/>
        <v>3280</v>
      </c>
      <c r="B3283" s="20" t="s">
        <v>11704</v>
      </c>
      <c r="C3283" s="35" t="s">
        <v>11950</v>
      </c>
      <c r="D3283" s="53" t="s">
        <v>11951</v>
      </c>
      <c r="E3283" s="38"/>
      <c r="F3283" s="1"/>
    </row>
    <row r="3284" spans="1:6" ht="24.95" customHeight="1" x14ac:dyDescent="0.3">
      <c r="A3284" s="29">
        <f t="shared" si="51"/>
        <v>3281</v>
      </c>
      <c r="B3284" s="20" t="s">
        <v>11704</v>
      </c>
      <c r="C3284" s="35" t="s">
        <v>11952</v>
      </c>
      <c r="D3284" s="53" t="s">
        <v>11953</v>
      </c>
      <c r="E3284" s="38"/>
      <c r="F3284" s="1"/>
    </row>
    <row r="3285" spans="1:6" ht="24.95" customHeight="1" x14ac:dyDescent="0.3">
      <c r="A3285" s="29">
        <f t="shared" si="51"/>
        <v>3282</v>
      </c>
      <c r="B3285" s="20" t="s">
        <v>11704</v>
      </c>
      <c r="C3285" s="35" t="s">
        <v>11954</v>
      </c>
      <c r="D3285" s="53" t="s">
        <v>11955</v>
      </c>
      <c r="E3285" s="38"/>
      <c r="F3285" s="1"/>
    </row>
    <row r="3286" spans="1:6" ht="24.95" customHeight="1" x14ac:dyDescent="0.3">
      <c r="A3286" s="29">
        <f t="shared" si="51"/>
        <v>3283</v>
      </c>
      <c r="B3286" s="20" t="s">
        <v>11704</v>
      </c>
      <c r="C3286" s="35" t="s">
        <v>11956</v>
      </c>
      <c r="D3286" s="53" t="s">
        <v>11957</v>
      </c>
      <c r="E3286" s="38"/>
      <c r="F3286" s="1"/>
    </row>
    <row r="3287" spans="1:6" ht="24.95" customHeight="1" x14ac:dyDescent="0.3">
      <c r="A3287" s="29">
        <f t="shared" si="51"/>
        <v>3284</v>
      </c>
      <c r="B3287" s="20" t="s">
        <v>11704</v>
      </c>
      <c r="C3287" s="35" t="s">
        <v>11958</v>
      </c>
      <c r="D3287" s="53" t="s">
        <v>11959</v>
      </c>
      <c r="E3287" s="38"/>
      <c r="F3287" s="1"/>
    </row>
    <row r="3288" spans="1:6" ht="24.95" customHeight="1" x14ac:dyDescent="0.3">
      <c r="A3288" s="29">
        <f t="shared" si="51"/>
        <v>3285</v>
      </c>
      <c r="B3288" s="20" t="s">
        <v>11704</v>
      </c>
      <c r="C3288" s="35" t="s">
        <v>11960</v>
      </c>
      <c r="D3288" s="53" t="s">
        <v>11961</v>
      </c>
      <c r="E3288" s="38"/>
      <c r="F3288" s="1"/>
    </row>
    <row r="3289" spans="1:6" ht="24.95" customHeight="1" x14ac:dyDescent="0.3">
      <c r="A3289" s="29">
        <f t="shared" si="51"/>
        <v>3286</v>
      </c>
      <c r="B3289" s="20" t="s">
        <v>11704</v>
      </c>
      <c r="C3289" s="35" t="s">
        <v>11962</v>
      </c>
      <c r="D3289" s="53" t="s">
        <v>11963</v>
      </c>
      <c r="E3289" s="38"/>
      <c r="F3289" s="1"/>
    </row>
    <row r="3290" spans="1:6" ht="24.95" customHeight="1" x14ac:dyDescent="0.3">
      <c r="A3290" s="29">
        <f t="shared" si="51"/>
        <v>3287</v>
      </c>
      <c r="B3290" s="20" t="s">
        <v>11704</v>
      </c>
      <c r="C3290" s="35" t="s">
        <v>11964</v>
      </c>
      <c r="D3290" s="53" t="s">
        <v>11965</v>
      </c>
      <c r="E3290" s="38" t="s">
        <v>11966</v>
      </c>
      <c r="F3290" s="1"/>
    </row>
    <row r="3291" spans="1:6" ht="24.95" customHeight="1" x14ac:dyDescent="0.3">
      <c r="A3291" s="29">
        <f t="shared" si="51"/>
        <v>3288</v>
      </c>
      <c r="B3291" s="20" t="s">
        <v>11704</v>
      </c>
      <c r="C3291" s="35" t="s">
        <v>11967</v>
      </c>
      <c r="D3291" s="53" t="s">
        <v>11968</v>
      </c>
      <c r="E3291" s="38" t="s">
        <v>11969</v>
      </c>
      <c r="F3291" s="1"/>
    </row>
    <row r="3292" spans="1:6" ht="24.95" customHeight="1" x14ac:dyDescent="0.3">
      <c r="A3292" s="29">
        <f t="shared" si="51"/>
        <v>3289</v>
      </c>
      <c r="B3292" s="20" t="s">
        <v>11704</v>
      </c>
      <c r="C3292" s="35" t="s">
        <v>11970</v>
      </c>
      <c r="D3292" s="53" t="s">
        <v>11971</v>
      </c>
      <c r="E3292" s="38"/>
      <c r="F3292" s="1"/>
    </row>
    <row r="3293" spans="1:6" ht="24.95" customHeight="1" x14ac:dyDescent="0.3">
      <c r="A3293" s="29">
        <f t="shared" si="51"/>
        <v>3290</v>
      </c>
      <c r="B3293" s="20" t="s">
        <v>11704</v>
      </c>
      <c r="C3293" s="35" t="s">
        <v>11972</v>
      </c>
      <c r="D3293" s="53" t="s">
        <v>11973</v>
      </c>
      <c r="E3293" s="38" t="s">
        <v>11974</v>
      </c>
      <c r="F3293" s="1"/>
    </row>
    <row r="3294" spans="1:6" ht="24.95" customHeight="1" x14ac:dyDescent="0.3">
      <c r="A3294" s="29">
        <f t="shared" si="51"/>
        <v>3291</v>
      </c>
      <c r="B3294" s="20" t="s">
        <v>11704</v>
      </c>
      <c r="C3294" s="35" t="s">
        <v>11975</v>
      </c>
      <c r="D3294" s="53" t="s">
        <v>11976</v>
      </c>
      <c r="E3294" s="38"/>
      <c r="F3294" s="1"/>
    </row>
    <row r="3295" spans="1:6" ht="24.95" customHeight="1" x14ac:dyDescent="0.3">
      <c r="A3295" s="29">
        <f t="shared" si="51"/>
        <v>3292</v>
      </c>
      <c r="B3295" s="20" t="s">
        <v>11704</v>
      </c>
      <c r="C3295" s="35" t="s">
        <v>11977</v>
      </c>
      <c r="D3295" s="53" t="s">
        <v>11978</v>
      </c>
      <c r="E3295" s="38"/>
      <c r="F3295" s="1"/>
    </row>
    <row r="3296" spans="1:6" ht="24.95" customHeight="1" x14ac:dyDescent="0.3">
      <c r="A3296" s="29">
        <f t="shared" si="51"/>
        <v>3293</v>
      </c>
      <c r="B3296" s="20" t="s">
        <v>11704</v>
      </c>
      <c r="C3296" s="35" t="s">
        <v>11979</v>
      </c>
      <c r="D3296" s="53" t="s">
        <v>11980</v>
      </c>
      <c r="E3296" s="38" t="s">
        <v>11981</v>
      </c>
      <c r="F3296" s="1"/>
    </row>
    <row r="3297" spans="1:6" ht="24.95" customHeight="1" x14ac:dyDescent="0.3">
      <c r="A3297" s="29">
        <f t="shared" si="51"/>
        <v>3294</v>
      </c>
      <c r="B3297" s="20" t="s">
        <v>11704</v>
      </c>
      <c r="C3297" s="35" t="s">
        <v>11982</v>
      </c>
      <c r="D3297" s="53" t="s">
        <v>11983</v>
      </c>
      <c r="E3297" s="38"/>
      <c r="F3297" s="1"/>
    </row>
    <row r="3298" spans="1:6" ht="24.95" customHeight="1" x14ac:dyDescent="0.3">
      <c r="A3298" s="29">
        <f t="shared" si="51"/>
        <v>3295</v>
      </c>
      <c r="B3298" s="20" t="s">
        <v>11704</v>
      </c>
      <c r="C3298" s="35" t="s">
        <v>11984</v>
      </c>
      <c r="D3298" s="53" t="s">
        <v>11985</v>
      </c>
      <c r="E3298" s="38" t="s">
        <v>11986</v>
      </c>
      <c r="F3298" s="1"/>
    </row>
    <row r="3299" spans="1:6" ht="24.95" customHeight="1" x14ac:dyDescent="0.3">
      <c r="A3299" s="29">
        <f t="shared" si="51"/>
        <v>3296</v>
      </c>
      <c r="B3299" s="20" t="s">
        <v>11704</v>
      </c>
      <c r="C3299" s="35" t="s">
        <v>11987</v>
      </c>
      <c r="D3299" s="53" t="s">
        <v>11988</v>
      </c>
      <c r="E3299" s="38"/>
      <c r="F3299" s="1"/>
    </row>
    <row r="3300" spans="1:6" ht="24.95" customHeight="1" x14ac:dyDescent="0.3">
      <c r="A3300" s="29">
        <f t="shared" si="51"/>
        <v>3297</v>
      </c>
      <c r="B3300" s="20" t="s">
        <v>11704</v>
      </c>
      <c r="C3300" s="35" t="s">
        <v>11989</v>
      </c>
      <c r="D3300" s="53" t="s">
        <v>11990</v>
      </c>
      <c r="E3300" s="38" t="s">
        <v>11991</v>
      </c>
      <c r="F3300" s="1"/>
    </row>
    <row r="3301" spans="1:6" ht="24.95" customHeight="1" x14ac:dyDescent="0.3">
      <c r="A3301" s="29">
        <f t="shared" si="51"/>
        <v>3298</v>
      </c>
      <c r="B3301" s="20" t="s">
        <v>11704</v>
      </c>
      <c r="C3301" s="35" t="s">
        <v>11992</v>
      </c>
      <c r="D3301" s="53" t="s">
        <v>11993</v>
      </c>
      <c r="E3301" s="38"/>
      <c r="F3301" s="1"/>
    </row>
    <row r="3302" spans="1:6" ht="24.95" customHeight="1" x14ac:dyDescent="0.3">
      <c r="A3302" s="29">
        <f t="shared" si="51"/>
        <v>3299</v>
      </c>
      <c r="B3302" s="20" t="s">
        <v>11704</v>
      </c>
      <c r="C3302" s="35" t="s">
        <v>11994</v>
      </c>
      <c r="D3302" s="53" t="s">
        <v>11995</v>
      </c>
      <c r="E3302" s="38"/>
      <c r="F3302" s="1"/>
    </row>
    <row r="3303" spans="1:6" ht="24.95" customHeight="1" x14ac:dyDescent="0.3">
      <c r="A3303" s="29">
        <f t="shared" si="51"/>
        <v>3300</v>
      </c>
      <c r="B3303" s="20" t="s">
        <v>11704</v>
      </c>
      <c r="C3303" s="35" t="s">
        <v>11996</v>
      </c>
      <c r="D3303" s="53" t="s">
        <v>11997</v>
      </c>
      <c r="E3303" s="38"/>
      <c r="F3303" s="1"/>
    </row>
    <row r="3304" spans="1:6" ht="24.95" customHeight="1" x14ac:dyDescent="0.3">
      <c r="A3304" s="29">
        <f t="shared" si="51"/>
        <v>3301</v>
      </c>
      <c r="B3304" s="20" t="s">
        <v>11704</v>
      </c>
      <c r="C3304" s="35" t="s">
        <v>11998</v>
      </c>
      <c r="D3304" s="53" t="s">
        <v>11999</v>
      </c>
      <c r="E3304" s="38"/>
      <c r="F3304" s="1"/>
    </row>
    <row r="3305" spans="1:6" ht="24.95" customHeight="1" x14ac:dyDescent="0.3">
      <c r="A3305" s="29">
        <f t="shared" si="51"/>
        <v>3302</v>
      </c>
      <c r="B3305" s="20" t="s">
        <v>11704</v>
      </c>
      <c r="C3305" s="35" t="s">
        <v>12000</v>
      </c>
      <c r="D3305" s="53" t="s">
        <v>12001</v>
      </c>
      <c r="E3305" s="38"/>
      <c r="F3305" s="1"/>
    </row>
    <row r="3306" spans="1:6" ht="24.95" customHeight="1" x14ac:dyDescent="0.3">
      <c r="A3306" s="29">
        <f t="shared" si="51"/>
        <v>3303</v>
      </c>
      <c r="B3306" s="20" t="s">
        <v>11704</v>
      </c>
      <c r="C3306" s="35" t="s">
        <v>12002</v>
      </c>
      <c r="D3306" s="53" t="s">
        <v>12003</v>
      </c>
      <c r="E3306" s="38"/>
      <c r="F3306" s="1"/>
    </row>
    <row r="3307" spans="1:6" ht="24.95" customHeight="1" x14ac:dyDescent="0.3">
      <c r="A3307" s="29">
        <f t="shared" si="51"/>
        <v>3304</v>
      </c>
      <c r="B3307" s="20" t="s">
        <v>11704</v>
      </c>
      <c r="C3307" s="35" t="s">
        <v>12004</v>
      </c>
      <c r="D3307" s="53" t="s">
        <v>12005</v>
      </c>
      <c r="E3307" s="38" t="s">
        <v>12006</v>
      </c>
      <c r="F3307" s="1"/>
    </row>
    <row r="3308" spans="1:6" ht="24.95" customHeight="1" x14ac:dyDescent="0.3">
      <c r="A3308" s="29">
        <f t="shared" si="51"/>
        <v>3305</v>
      </c>
      <c r="B3308" s="20" t="s">
        <v>11704</v>
      </c>
      <c r="C3308" s="35" t="s">
        <v>12007</v>
      </c>
      <c r="D3308" s="53" t="s">
        <v>12008</v>
      </c>
      <c r="E3308" s="38" t="s">
        <v>12009</v>
      </c>
      <c r="F3308" s="1"/>
    </row>
    <row r="3309" spans="1:6" ht="24.95" customHeight="1" x14ac:dyDescent="0.3">
      <c r="A3309" s="29">
        <f t="shared" si="51"/>
        <v>3306</v>
      </c>
      <c r="B3309" s="20" t="s">
        <v>11704</v>
      </c>
      <c r="C3309" s="35" t="s">
        <v>12010</v>
      </c>
      <c r="D3309" s="53" t="s">
        <v>12011</v>
      </c>
      <c r="E3309" s="38"/>
      <c r="F3309" s="1"/>
    </row>
    <row r="3310" spans="1:6" ht="24.95" customHeight="1" x14ac:dyDescent="0.3">
      <c r="A3310" s="29">
        <f t="shared" si="51"/>
        <v>3307</v>
      </c>
      <c r="B3310" s="20" t="s">
        <v>11704</v>
      </c>
      <c r="C3310" s="35" t="s">
        <v>12012</v>
      </c>
      <c r="D3310" s="53" t="s">
        <v>12013</v>
      </c>
      <c r="E3310" s="38" t="s">
        <v>12014</v>
      </c>
      <c r="F3310" s="1"/>
    </row>
    <row r="3311" spans="1:6" ht="24.95" customHeight="1" x14ac:dyDescent="0.3">
      <c r="A3311" s="29">
        <f t="shared" si="51"/>
        <v>3308</v>
      </c>
      <c r="B3311" s="20" t="s">
        <v>11704</v>
      </c>
      <c r="C3311" s="35" t="s">
        <v>12015</v>
      </c>
      <c r="D3311" s="53" t="s">
        <v>12016</v>
      </c>
      <c r="E3311" s="38"/>
      <c r="F3311" s="1"/>
    </row>
    <row r="3312" spans="1:6" ht="24.95" customHeight="1" x14ac:dyDescent="0.3">
      <c r="A3312" s="29">
        <f t="shared" si="51"/>
        <v>3309</v>
      </c>
      <c r="B3312" s="20" t="s">
        <v>11704</v>
      </c>
      <c r="C3312" s="35" t="s">
        <v>12017</v>
      </c>
      <c r="D3312" s="53" t="s">
        <v>12018</v>
      </c>
      <c r="E3312" s="38"/>
      <c r="F3312" s="1"/>
    </row>
    <row r="3313" spans="1:6" ht="24.95" customHeight="1" x14ac:dyDescent="0.3">
      <c r="A3313" s="29">
        <f t="shared" si="51"/>
        <v>3310</v>
      </c>
      <c r="B3313" s="20" t="s">
        <v>11704</v>
      </c>
      <c r="C3313" s="35" t="s">
        <v>12019</v>
      </c>
      <c r="D3313" s="53" t="s">
        <v>12020</v>
      </c>
      <c r="E3313" s="38"/>
      <c r="F3313" s="1"/>
    </row>
    <row r="3314" spans="1:6" ht="24.95" customHeight="1" x14ac:dyDescent="0.3">
      <c r="A3314" s="29">
        <f t="shared" si="51"/>
        <v>3311</v>
      </c>
      <c r="B3314" s="20" t="s">
        <v>11704</v>
      </c>
      <c r="C3314" s="35" t="s">
        <v>12021</v>
      </c>
      <c r="D3314" s="53" t="s">
        <v>12022</v>
      </c>
      <c r="E3314" s="38"/>
      <c r="F3314" s="1"/>
    </row>
    <row r="3315" spans="1:6" ht="24.95" customHeight="1" x14ac:dyDescent="0.3">
      <c r="A3315" s="29">
        <f t="shared" si="51"/>
        <v>3312</v>
      </c>
      <c r="B3315" s="20" t="s">
        <v>11704</v>
      </c>
      <c r="C3315" s="35" t="s">
        <v>12023</v>
      </c>
      <c r="D3315" s="53" t="s">
        <v>12024</v>
      </c>
      <c r="E3315" s="38" t="s">
        <v>12025</v>
      </c>
      <c r="F3315" s="1"/>
    </row>
    <row r="3316" spans="1:6" ht="24.95" customHeight="1" x14ac:dyDescent="0.3">
      <c r="A3316" s="29">
        <f t="shared" si="51"/>
        <v>3313</v>
      </c>
      <c r="B3316" s="20" t="s">
        <v>11704</v>
      </c>
      <c r="C3316" s="35" t="s">
        <v>12026</v>
      </c>
      <c r="D3316" s="53" t="s">
        <v>12027</v>
      </c>
      <c r="E3316" s="38"/>
      <c r="F3316" s="1"/>
    </row>
    <row r="3317" spans="1:6" ht="24.95" customHeight="1" x14ac:dyDescent="0.3">
      <c r="A3317" s="29">
        <f t="shared" si="51"/>
        <v>3314</v>
      </c>
      <c r="B3317" s="20" t="s">
        <v>11704</v>
      </c>
      <c r="C3317" s="35" t="s">
        <v>12028</v>
      </c>
      <c r="D3317" s="53" t="s">
        <v>12029</v>
      </c>
      <c r="E3317" s="38" t="s">
        <v>12030</v>
      </c>
      <c r="F3317" s="1"/>
    </row>
    <row r="3318" spans="1:6" ht="24.95" customHeight="1" x14ac:dyDescent="0.3">
      <c r="A3318" s="29">
        <f t="shared" si="51"/>
        <v>3315</v>
      </c>
      <c r="B3318" s="20" t="s">
        <v>11704</v>
      </c>
      <c r="C3318" s="35" t="s">
        <v>12031</v>
      </c>
      <c r="D3318" s="53" t="s">
        <v>12032</v>
      </c>
      <c r="E3318" s="38" t="s">
        <v>12033</v>
      </c>
      <c r="F3318" s="1"/>
    </row>
    <row r="3319" spans="1:6" ht="24.95" customHeight="1" x14ac:dyDescent="0.3">
      <c r="A3319" s="29">
        <f t="shared" si="51"/>
        <v>3316</v>
      </c>
      <c r="B3319" s="20" t="s">
        <v>11704</v>
      </c>
      <c r="C3319" s="35" t="s">
        <v>12034</v>
      </c>
      <c r="D3319" s="53" t="s">
        <v>12035</v>
      </c>
      <c r="E3319" s="38"/>
      <c r="F3319" s="1"/>
    </row>
    <row r="3320" spans="1:6" ht="24.95" customHeight="1" x14ac:dyDescent="0.3">
      <c r="A3320" s="29">
        <f t="shared" si="51"/>
        <v>3317</v>
      </c>
      <c r="B3320" s="20" t="s">
        <v>11704</v>
      </c>
      <c r="C3320" s="35" t="s">
        <v>12036</v>
      </c>
      <c r="D3320" s="53" t="s">
        <v>12037</v>
      </c>
      <c r="E3320" s="38"/>
      <c r="F3320" s="1"/>
    </row>
    <row r="3321" spans="1:6" ht="24.95" customHeight="1" x14ac:dyDescent="0.3">
      <c r="A3321" s="29">
        <f t="shared" si="51"/>
        <v>3318</v>
      </c>
      <c r="B3321" s="20" t="s">
        <v>11704</v>
      </c>
      <c r="C3321" s="35" t="s">
        <v>12038</v>
      </c>
      <c r="D3321" s="53" t="s">
        <v>12039</v>
      </c>
      <c r="E3321" s="38" t="s">
        <v>12040</v>
      </c>
      <c r="F3321" s="1"/>
    </row>
    <row r="3322" spans="1:6" ht="24.95" customHeight="1" x14ac:dyDescent="0.3">
      <c r="A3322" s="29">
        <f t="shared" si="51"/>
        <v>3319</v>
      </c>
      <c r="B3322" s="20" t="s">
        <v>11704</v>
      </c>
      <c r="C3322" s="35" t="s">
        <v>12041</v>
      </c>
      <c r="D3322" s="53" t="s">
        <v>12042</v>
      </c>
      <c r="E3322" s="38" t="s">
        <v>12043</v>
      </c>
      <c r="F3322" s="1"/>
    </row>
    <row r="3323" spans="1:6" ht="24.95" customHeight="1" x14ac:dyDescent="0.3">
      <c r="A3323" s="29">
        <f t="shared" si="51"/>
        <v>3320</v>
      </c>
      <c r="B3323" s="20" t="s">
        <v>11704</v>
      </c>
      <c r="C3323" s="35" t="s">
        <v>12044</v>
      </c>
      <c r="D3323" s="53" t="s">
        <v>12045</v>
      </c>
      <c r="E3323" s="38" t="s">
        <v>12046</v>
      </c>
      <c r="F3323" s="1"/>
    </row>
    <row r="3324" spans="1:6" ht="24.95" customHeight="1" x14ac:dyDescent="0.3">
      <c r="A3324" s="29">
        <f t="shared" si="51"/>
        <v>3321</v>
      </c>
      <c r="B3324" s="20" t="s">
        <v>11704</v>
      </c>
      <c r="C3324" s="35" t="s">
        <v>12047</v>
      </c>
      <c r="D3324" s="53" t="s">
        <v>12048</v>
      </c>
      <c r="E3324" s="38" t="s">
        <v>12049</v>
      </c>
      <c r="F3324" s="1"/>
    </row>
    <row r="3325" spans="1:6" ht="24.95" customHeight="1" x14ac:dyDescent="0.3">
      <c r="A3325" s="29">
        <f t="shared" si="51"/>
        <v>3322</v>
      </c>
      <c r="B3325" s="20" t="s">
        <v>11704</v>
      </c>
      <c r="C3325" s="35" t="s">
        <v>12050</v>
      </c>
      <c r="D3325" s="53" t="s">
        <v>12051</v>
      </c>
      <c r="E3325" s="38"/>
      <c r="F3325" s="1"/>
    </row>
    <row r="3326" spans="1:6" ht="24.95" customHeight="1" x14ac:dyDescent="0.3">
      <c r="A3326" s="29">
        <f t="shared" si="51"/>
        <v>3323</v>
      </c>
      <c r="B3326" s="20" t="s">
        <v>11704</v>
      </c>
      <c r="C3326" s="35" t="s">
        <v>12052</v>
      </c>
      <c r="D3326" s="53" t="s">
        <v>12053</v>
      </c>
      <c r="E3326" s="38"/>
      <c r="F3326" s="1"/>
    </row>
    <row r="3327" spans="1:6" ht="24.95" customHeight="1" x14ac:dyDescent="0.3">
      <c r="A3327" s="29">
        <f t="shared" si="51"/>
        <v>3324</v>
      </c>
      <c r="B3327" s="20" t="s">
        <v>11704</v>
      </c>
      <c r="C3327" s="35" t="s">
        <v>12054</v>
      </c>
      <c r="D3327" s="53" t="s">
        <v>12055</v>
      </c>
      <c r="E3327" s="38"/>
      <c r="F3327" s="1"/>
    </row>
    <row r="3328" spans="1:6" ht="24.95" customHeight="1" x14ac:dyDescent="0.3">
      <c r="A3328" s="29">
        <f t="shared" si="51"/>
        <v>3325</v>
      </c>
      <c r="B3328" s="20" t="s">
        <v>11704</v>
      </c>
      <c r="C3328" s="35" t="s">
        <v>12056</v>
      </c>
      <c r="D3328" s="53" t="s">
        <v>12057</v>
      </c>
      <c r="E3328" s="38"/>
      <c r="F3328" s="1"/>
    </row>
    <row r="3329" spans="1:6" ht="24.95" customHeight="1" x14ac:dyDescent="0.3">
      <c r="A3329" s="29">
        <f t="shared" si="51"/>
        <v>3326</v>
      </c>
      <c r="B3329" s="20" t="s">
        <v>11704</v>
      </c>
      <c r="C3329" s="35" t="s">
        <v>12058</v>
      </c>
      <c r="D3329" s="53" t="s">
        <v>12059</v>
      </c>
      <c r="E3329" s="38"/>
      <c r="F3329" s="1"/>
    </row>
    <row r="3330" spans="1:6" ht="24.95" customHeight="1" x14ac:dyDescent="0.3">
      <c r="A3330" s="29">
        <f t="shared" si="51"/>
        <v>3327</v>
      </c>
      <c r="B3330" s="20" t="s">
        <v>11704</v>
      </c>
      <c r="C3330" s="35" t="s">
        <v>12060</v>
      </c>
      <c r="D3330" s="53" t="s">
        <v>12061</v>
      </c>
      <c r="E3330" s="38"/>
      <c r="F3330" s="1"/>
    </row>
    <row r="3331" spans="1:6" ht="24.95" customHeight="1" x14ac:dyDescent="0.3">
      <c r="A3331" s="29">
        <f t="shared" si="51"/>
        <v>3328</v>
      </c>
      <c r="B3331" s="20" t="s">
        <v>11704</v>
      </c>
      <c r="C3331" s="35" t="s">
        <v>12062</v>
      </c>
      <c r="D3331" s="53" t="s">
        <v>12063</v>
      </c>
      <c r="E3331" s="38" t="s">
        <v>12064</v>
      </c>
      <c r="F3331" s="1"/>
    </row>
    <row r="3332" spans="1:6" ht="24.95" customHeight="1" x14ac:dyDescent="0.3">
      <c r="A3332" s="29">
        <f t="shared" si="51"/>
        <v>3329</v>
      </c>
      <c r="B3332" s="20" t="s">
        <v>11704</v>
      </c>
      <c r="C3332" s="35" t="s">
        <v>12065</v>
      </c>
      <c r="D3332" s="53" t="s">
        <v>12066</v>
      </c>
      <c r="E3332" s="38" t="s">
        <v>12067</v>
      </c>
      <c r="F3332" s="1"/>
    </row>
    <row r="3333" spans="1:6" ht="24.95" customHeight="1" x14ac:dyDescent="0.3">
      <c r="A3333" s="29">
        <f t="shared" si="51"/>
        <v>3330</v>
      </c>
      <c r="B3333" s="20" t="s">
        <v>11704</v>
      </c>
      <c r="C3333" s="35" t="s">
        <v>12068</v>
      </c>
      <c r="D3333" s="53" t="s">
        <v>12069</v>
      </c>
      <c r="E3333" s="38"/>
      <c r="F3333" s="1"/>
    </row>
    <row r="3334" spans="1:6" ht="24.95" customHeight="1" x14ac:dyDescent="0.3">
      <c r="A3334" s="29">
        <f t="shared" ref="A3334:A3397" si="52">A3333+1</f>
        <v>3331</v>
      </c>
      <c r="B3334" s="20" t="s">
        <v>11704</v>
      </c>
      <c r="C3334" s="35" t="s">
        <v>12070</v>
      </c>
      <c r="D3334" s="53" t="s">
        <v>12071</v>
      </c>
      <c r="E3334" s="38" t="s">
        <v>12072</v>
      </c>
      <c r="F3334" s="1"/>
    </row>
    <row r="3335" spans="1:6" ht="24.95" customHeight="1" x14ac:dyDescent="0.3">
      <c r="A3335" s="29">
        <f t="shared" si="52"/>
        <v>3332</v>
      </c>
      <c r="B3335" s="20" t="s">
        <v>11704</v>
      </c>
      <c r="C3335" s="35" t="s">
        <v>12073</v>
      </c>
      <c r="D3335" s="53" t="s">
        <v>12074</v>
      </c>
      <c r="E3335" s="38"/>
      <c r="F3335" s="1"/>
    </row>
    <row r="3336" spans="1:6" ht="24.95" customHeight="1" x14ac:dyDescent="0.3">
      <c r="A3336" s="29">
        <f t="shared" si="52"/>
        <v>3333</v>
      </c>
      <c r="B3336" s="20" t="s">
        <v>11704</v>
      </c>
      <c r="C3336" s="35" t="s">
        <v>12075</v>
      </c>
      <c r="D3336" s="53" t="s">
        <v>12076</v>
      </c>
      <c r="E3336" s="38" t="s">
        <v>12077</v>
      </c>
      <c r="F3336" s="1"/>
    </row>
    <row r="3337" spans="1:6" ht="24.95" customHeight="1" x14ac:dyDescent="0.3">
      <c r="A3337" s="29">
        <f t="shared" si="52"/>
        <v>3334</v>
      </c>
      <c r="B3337" s="20" t="s">
        <v>11704</v>
      </c>
      <c r="C3337" s="35" t="s">
        <v>12078</v>
      </c>
      <c r="D3337" s="53" t="s">
        <v>12079</v>
      </c>
      <c r="E3337" s="38"/>
      <c r="F3337" s="1"/>
    </row>
    <row r="3338" spans="1:6" ht="24.95" customHeight="1" x14ac:dyDescent="0.3">
      <c r="A3338" s="29">
        <f t="shared" si="52"/>
        <v>3335</v>
      </c>
      <c r="B3338" s="20" t="s">
        <v>11704</v>
      </c>
      <c r="C3338" s="35" t="s">
        <v>12080</v>
      </c>
      <c r="D3338" s="53" t="s">
        <v>12081</v>
      </c>
      <c r="E3338" s="38" t="s">
        <v>12082</v>
      </c>
      <c r="F3338" s="1"/>
    </row>
    <row r="3339" spans="1:6" ht="24.95" customHeight="1" x14ac:dyDescent="0.3">
      <c r="A3339" s="29">
        <f t="shared" si="52"/>
        <v>3336</v>
      </c>
      <c r="B3339" s="20" t="s">
        <v>11704</v>
      </c>
      <c r="C3339" s="35" t="s">
        <v>12083</v>
      </c>
      <c r="D3339" s="53" t="s">
        <v>12084</v>
      </c>
      <c r="E3339" s="38"/>
      <c r="F3339" s="1"/>
    </row>
    <row r="3340" spans="1:6" ht="24.95" customHeight="1" x14ac:dyDescent="0.3">
      <c r="A3340" s="29">
        <f t="shared" si="52"/>
        <v>3337</v>
      </c>
      <c r="B3340" s="20" t="s">
        <v>11704</v>
      </c>
      <c r="C3340" s="35" t="s">
        <v>12085</v>
      </c>
      <c r="D3340" s="53" t="s">
        <v>12086</v>
      </c>
      <c r="E3340" s="38" t="s">
        <v>12087</v>
      </c>
      <c r="F3340" s="1"/>
    </row>
    <row r="3341" spans="1:6" ht="24.95" customHeight="1" x14ac:dyDescent="0.3">
      <c r="A3341" s="29">
        <f t="shared" si="52"/>
        <v>3338</v>
      </c>
      <c r="B3341" s="20" t="s">
        <v>11704</v>
      </c>
      <c r="C3341" s="35" t="s">
        <v>12088</v>
      </c>
      <c r="D3341" s="53" t="s">
        <v>12089</v>
      </c>
      <c r="E3341" s="38" t="s">
        <v>12090</v>
      </c>
      <c r="F3341" s="1"/>
    </row>
    <row r="3342" spans="1:6" ht="24.95" customHeight="1" x14ac:dyDescent="0.3">
      <c r="A3342" s="29">
        <f t="shared" si="52"/>
        <v>3339</v>
      </c>
      <c r="B3342" s="20" t="s">
        <v>11704</v>
      </c>
      <c r="C3342" s="35" t="s">
        <v>12091</v>
      </c>
      <c r="D3342" s="53" t="s">
        <v>12092</v>
      </c>
      <c r="E3342" s="38" t="s">
        <v>12093</v>
      </c>
      <c r="F3342" s="1"/>
    </row>
    <row r="3343" spans="1:6" ht="24.95" customHeight="1" x14ac:dyDescent="0.3">
      <c r="A3343" s="29">
        <f t="shared" si="52"/>
        <v>3340</v>
      </c>
      <c r="B3343" s="20" t="s">
        <v>11704</v>
      </c>
      <c r="C3343" s="35" t="s">
        <v>12094</v>
      </c>
      <c r="D3343" s="53" t="s">
        <v>12095</v>
      </c>
      <c r="E3343" s="38" t="s">
        <v>12096</v>
      </c>
      <c r="F3343" s="1"/>
    </row>
    <row r="3344" spans="1:6" ht="24.95" customHeight="1" x14ac:dyDescent="0.3">
      <c r="A3344" s="29">
        <f t="shared" si="52"/>
        <v>3341</v>
      </c>
      <c r="B3344" s="20" t="s">
        <v>11704</v>
      </c>
      <c r="C3344" s="35" t="s">
        <v>12097</v>
      </c>
      <c r="D3344" s="53" t="s">
        <v>12098</v>
      </c>
      <c r="E3344" s="38" t="s">
        <v>12099</v>
      </c>
      <c r="F3344" s="1"/>
    </row>
    <row r="3345" spans="1:6" ht="24.95" customHeight="1" x14ac:dyDescent="0.3">
      <c r="A3345" s="29">
        <f t="shared" si="52"/>
        <v>3342</v>
      </c>
      <c r="B3345" s="20" t="s">
        <v>11704</v>
      </c>
      <c r="C3345" s="35" t="s">
        <v>12100</v>
      </c>
      <c r="D3345" s="53" t="s">
        <v>12101</v>
      </c>
      <c r="E3345" s="38" t="s">
        <v>12102</v>
      </c>
      <c r="F3345" s="1"/>
    </row>
    <row r="3346" spans="1:6" ht="24.95" customHeight="1" x14ac:dyDescent="0.3">
      <c r="A3346" s="29">
        <f t="shared" si="52"/>
        <v>3343</v>
      </c>
      <c r="B3346" s="20" t="s">
        <v>11704</v>
      </c>
      <c r="C3346" s="35" t="s">
        <v>12103</v>
      </c>
      <c r="D3346" s="53" t="s">
        <v>12104</v>
      </c>
      <c r="E3346" s="38"/>
      <c r="F3346" s="1"/>
    </row>
    <row r="3347" spans="1:6" ht="24.95" customHeight="1" x14ac:dyDescent="0.3">
      <c r="A3347" s="29">
        <f t="shared" si="52"/>
        <v>3344</v>
      </c>
      <c r="B3347" s="20" t="s">
        <v>11704</v>
      </c>
      <c r="C3347" s="35" t="s">
        <v>12105</v>
      </c>
      <c r="D3347" s="53" t="s">
        <v>12106</v>
      </c>
      <c r="E3347" s="38"/>
      <c r="F3347" s="1"/>
    </row>
    <row r="3348" spans="1:6" ht="24.95" customHeight="1" x14ac:dyDescent="0.3">
      <c r="A3348" s="29">
        <f t="shared" si="52"/>
        <v>3345</v>
      </c>
      <c r="B3348" s="20" t="s">
        <v>11704</v>
      </c>
      <c r="C3348" s="35" t="s">
        <v>12107</v>
      </c>
      <c r="D3348" s="53" t="s">
        <v>12108</v>
      </c>
      <c r="E3348" s="38" t="s">
        <v>12109</v>
      </c>
      <c r="F3348" s="1"/>
    </row>
    <row r="3349" spans="1:6" ht="24.95" customHeight="1" x14ac:dyDescent="0.3">
      <c r="A3349" s="29">
        <f t="shared" si="52"/>
        <v>3346</v>
      </c>
      <c r="B3349" s="20" t="s">
        <v>11704</v>
      </c>
      <c r="C3349" s="35" t="s">
        <v>12110</v>
      </c>
      <c r="D3349" s="53" t="s">
        <v>12111</v>
      </c>
      <c r="E3349" s="38" t="s">
        <v>12112</v>
      </c>
      <c r="F3349" s="1"/>
    </row>
    <row r="3350" spans="1:6" ht="24.95" customHeight="1" x14ac:dyDescent="0.3">
      <c r="A3350" s="29">
        <f t="shared" si="52"/>
        <v>3347</v>
      </c>
      <c r="B3350" s="20" t="s">
        <v>11704</v>
      </c>
      <c r="C3350" s="35" t="s">
        <v>12113</v>
      </c>
      <c r="D3350" s="53" t="s">
        <v>12114</v>
      </c>
      <c r="E3350" s="38" t="s">
        <v>12115</v>
      </c>
      <c r="F3350" s="1"/>
    </row>
    <row r="3351" spans="1:6" ht="24.95" customHeight="1" x14ac:dyDescent="0.3">
      <c r="A3351" s="29">
        <f t="shared" si="52"/>
        <v>3348</v>
      </c>
      <c r="B3351" s="20" t="s">
        <v>11704</v>
      </c>
      <c r="C3351" s="35" t="s">
        <v>12116</v>
      </c>
      <c r="D3351" s="53" t="s">
        <v>12117</v>
      </c>
      <c r="E3351" s="38"/>
      <c r="F3351" s="1"/>
    </row>
    <row r="3352" spans="1:6" ht="24.95" customHeight="1" x14ac:dyDescent="0.3">
      <c r="A3352" s="29">
        <f t="shared" si="52"/>
        <v>3349</v>
      </c>
      <c r="B3352" s="20" t="s">
        <v>11704</v>
      </c>
      <c r="C3352" s="35" t="s">
        <v>12118</v>
      </c>
      <c r="D3352" s="53" t="s">
        <v>12119</v>
      </c>
      <c r="E3352" s="38" t="s">
        <v>12120</v>
      </c>
      <c r="F3352" s="1"/>
    </row>
    <row r="3353" spans="1:6" ht="24.95" customHeight="1" x14ac:dyDescent="0.3">
      <c r="A3353" s="29">
        <f t="shared" si="52"/>
        <v>3350</v>
      </c>
      <c r="B3353" s="20" t="s">
        <v>11704</v>
      </c>
      <c r="C3353" s="35" t="s">
        <v>12121</v>
      </c>
      <c r="D3353" s="53" t="s">
        <v>12122</v>
      </c>
      <c r="E3353" s="38"/>
      <c r="F3353" s="1"/>
    </row>
    <row r="3354" spans="1:6" ht="24.95" customHeight="1" x14ac:dyDescent="0.3">
      <c r="A3354" s="29">
        <f t="shared" si="52"/>
        <v>3351</v>
      </c>
      <c r="B3354" s="20" t="s">
        <v>11704</v>
      </c>
      <c r="C3354" s="35" t="s">
        <v>12123</v>
      </c>
      <c r="D3354" s="53" t="s">
        <v>12124</v>
      </c>
      <c r="E3354" s="38"/>
      <c r="F3354" s="1"/>
    </row>
    <row r="3355" spans="1:6" ht="24.95" customHeight="1" x14ac:dyDescent="0.3">
      <c r="A3355" s="29">
        <f t="shared" si="52"/>
        <v>3352</v>
      </c>
      <c r="B3355" s="20" t="s">
        <v>11704</v>
      </c>
      <c r="C3355" s="35" t="s">
        <v>12125</v>
      </c>
      <c r="D3355" s="53" t="s">
        <v>12126</v>
      </c>
      <c r="E3355" s="38"/>
      <c r="F3355" s="1"/>
    </row>
    <row r="3356" spans="1:6" ht="24.95" customHeight="1" x14ac:dyDescent="0.3">
      <c r="A3356" s="29">
        <f t="shared" si="52"/>
        <v>3353</v>
      </c>
      <c r="B3356" s="20" t="s">
        <v>11704</v>
      </c>
      <c r="C3356" s="35" t="s">
        <v>12127</v>
      </c>
      <c r="D3356" s="53" t="s">
        <v>12128</v>
      </c>
      <c r="E3356" s="38"/>
      <c r="F3356" s="1"/>
    </row>
    <row r="3357" spans="1:6" ht="24.95" customHeight="1" x14ac:dyDescent="0.3">
      <c r="A3357" s="29">
        <f t="shared" si="52"/>
        <v>3354</v>
      </c>
      <c r="B3357" s="20" t="s">
        <v>11704</v>
      </c>
      <c r="C3357" s="35" t="s">
        <v>12129</v>
      </c>
      <c r="D3357" s="53" t="s">
        <v>12130</v>
      </c>
      <c r="E3357" s="38"/>
      <c r="F3357" s="1"/>
    </row>
    <row r="3358" spans="1:6" ht="24.95" customHeight="1" x14ac:dyDescent="0.3">
      <c r="A3358" s="29">
        <f t="shared" si="52"/>
        <v>3355</v>
      </c>
      <c r="B3358" s="20" t="s">
        <v>11704</v>
      </c>
      <c r="C3358" s="35" t="s">
        <v>12131</v>
      </c>
      <c r="D3358" s="53" t="s">
        <v>12132</v>
      </c>
      <c r="E3358" s="38" t="s">
        <v>12133</v>
      </c>
      <c r="F3358" s="1"/>
    </row>
    <row r="3359" spans="1:6" ht="24.95" customHeight="1" x14ac:dyDescent="0.3">
      <c r="A3359" s="29">
        <f t="shared" si="52"/>
        <v>3356</v>
      </c>
      <c r="B3359" s="20" t="s">
        <v>11704</v>
      </c>
      <c r="C3359" s="35" t="s">
        <v>12134</v>
      </c>
      <c r="D3359" s="53" t="s">
        <v>12135</v>
      </c>
      <c r="E3359" s="38"/>
      <c r="F3359" s="1"/>
    </row>
    <row r="3360" spans="1:6" ht="24.95" customHeight="1" x14ac:dyDescent="0.3">
      <c r="A3360" s="29">
        <f t="shared" si="52"/>
        <v>3357</v>
      </c>
      <c r="B3360" s="20" t="s">
        <v>11704</v>
      </c>
      <c r="C3360" s="35" t="s">
        <v>12136</v>
      </c>
      <c r="D3360" s="53" t="s">
        <v>12137</v>
      </c>
      <c r="E3360" s="38"/>
      <c r="F3360" s="1"/>
    </row>
    <row r="3361" spans="1:6" ht="24.95" customHeight="1" x14ac:dyDescent="0.3">
      <c r="A3361" s="29">
        <f t="shared" si="52"/>
        <v>3358</v>
      </c>
      <c r="B3361" s="20" t="s">
        <v>11704</v>
      </c>
      <c r="C3361" s="35" t="s">
        <v>12138</v>
      </c>
      <c r="D3361" s="53" t="s">
        <v>12139</v>
      </c>
      <c r="E3361" s="38" t="s">
        <v>12140</v>
      </c>
      <c r="F3361" s="1"/>
    </row>
    <row r="3362" spans="1:6" ht="24.95" customHeight="1" x14ac:dyDescent="0.3">
      <c r="A3362" s="29">
        <f t="shared" si="52"/>
        <v>3359</v>
      </c>
      <c r="B3362" s="20" t="s">
        <v>11704</v>
      </c>
      <c r="C3362" s="35" t="s">
        <v>12141</v>
      </c>
      <c r="D3362" s="53" t="s">
        <v>12142</v>
      </c>
      <c r="E3362" s="38"/>
      <c r="F3362" s="1"/>
    </row>
    <row r="3363" spans="1:6" ht="24.95" customHeight="1" x14ac:dyDescent="0.3">
      <c r="A3363" s="29">
        <f t="shared" si="52"/>
        <v>3360</v>
      </c>
      <c r="B3363" s="20" t="s">
        <v>11704</v>
      </c>
      <c r="C3363" s="35" t="s">
        <v>12143</v>
      </c>
      <c r="D3363" s="53" t="s">
        <v>12144</v>
      </c>
      <c r="E3363" s="38" t="s">
        <v>12145</v>
      </c>
      <c r="F3363" s="1"/>
    </row>
    <row r="3364" spans="1:6" ht="24.95" customHeight="1" x14ac:dyDescent="0.3">
      <c r="A3364" s="29">
        <f t="shared" si="52"/>
        <v>3361</v>
      </c>
      <c r="B3364" s="20" t="s">
        <v>11704</v>
      </c>
      <c r="C3364" s="35" t="s">
        <v>12146</v>
      </c>
      <c r="D3364" s="53" t="s">
        <v>12147</v>
      </c>
      <c r="E3364" s="38" t="s">
        <v>12148</v>
      </c>
      <c r="F3364" s="1"/>
    </row>
    <row r="3365" spans="1:6" ht="24.95" customHeight="1" x14ac:dyDescent="0.3">
      <c r="A3365" s="29">
        <f t="shared" si="52"/>
        <v>3362</v>
      </c>
      <c r="B3365" s="20" t="s">
        <v>11704</v>
      </c>
      <c r="C3365" s="35" t="s">
        <v>12149</v>
      </c>
      <c r="D3365" s="53" t="s">
        <v>12150</v>
      </c>
      <c r="E3365" s="38" t="s">
        <v>12151</v>
      </c>
      <c r="F3365" s="1"/>
    </row>
    <row r="3366" spans="1:6" ht="24.95" customHeight="1" x14ac:dyDescent="0.3">
      <c r="A3366" s="29">
        <f t="shared" si="52"/>
        <v>3363</v>
      </c>
      <c r="B3366" s="20" t="s">
        <v>11704</v>
      </c>
      <c r="C3366" s="35" t="s">
        <v>12152</v>
      </c>
      <c r="D3366" s="53" t="s">
        <v>12153</v>
      </c>
      <c r="E3366" s="38" t="s">
        <v>12154</v>
      </c>
      <c r="F3366" s="1"/>
    </row>
    <row r="3367" spans="1:6" ht="24.95" customHeight="1" x14ac:dyDescent="0.3">
      <c r="A3367" s="29">
        <f t="shared" si="52"/>
        <v>3364</v>
      </c>
      <c r="B3367" s="20" t="s">
        <v>11704</v>
      </c>
      <c r="C3367" s="35" t="s">
        <v>12155</v>
      </c>
      <c r="D3367" s="53" t="s">
        <v>12156</v>
      </c>
      <c r="E3367" s="38"/>
      <c r="F3367" s="1"/>
    </row>
    <row r="3368" spans="1:6" ht="24.95" customHeight="1" x14ac:dyDescent="0.3">
      <c r="A3368" s="29">
        <f t="shared" si="52"/>
        <v>3365</v>
      </c>
      <c r="B3368" s="20" t="s">
        <v>11704</v>
      </c>
      <c r="C3368" s="35" t="s">
        <v>12157</v>
      </c>
      <c r="D3368" s="53" t="s">
        <v>12158</v>
      </c>
      <c r="E3368" s="38" t="s">
        <v>12159</v>
      </c>
      <c r="F3368" s="1"/>
    </row>
    <row r="3369" spans="1:6" ht="24.95" customHeight="1" x14ac:dyDescent="0.3">
      <c r="A3369" s="29">
        <f t="shared" si="52"/>
        <v>3366</v>
      </c>
      <c r="B3369" s="20" t="s">
        <v>11704</v>
      </c>
      <c r="C3369" s="35" t="s">
        <v>12160</v>
      </c>
      <c r="D3369" s="53" t="s">
        <v>12161</v>
      </c>
      <c r="E3369" s="38" t="s">
        <v>12162</v>
      </c>
      <c r="F3369" s="1"/>
    </row>
    <row r="3370" spans="1:6" ht="24.95" customHeight="1" x14ac:dyDescent="0.3">
      <c r="A3370" s="29">
        <f t="shared" si="52"/>
        <v>3367</v>
      </c>
      <c r="B3370" s="20" t="s">
        <v>11704</v>
      </c>
      <c r="C3370" s="35" t="s">
        <v>12163</v>
      </c>
      <c r="D3370" s="53" t="s">
        <v>12164</v>
      </c>
      <c r="E3370" s="38"/>
      <c r="F3370" s="1"/>
    </row>
    <row r="3371" spans="1:6" ht="24.95" customHeight="1" x14ac:dyDescent="0.3">
      <c r="A3371" s="29">
        <f t="shared" si="52"/>
        <v>3368</v>
      </c>
      <c r="B3371" s="20" t="s">
        <v>11704</v>
      </c>
      <c r="C3371" s="35" t="s">
        <v>12165</v>
      </c>
      <c r="D3371" s="53" t="s">
        <v>12166</v>
      </c>
      <c r="E3371" s="38"/>
      <c r="F3371" s="1"/>
    </row>
    <row r="3372" spans="1:6" ht="24.95" customHeight="1" x14ac:dyDescent="0.3">
      <c r="A3372" s="29">
        <f t="shared" si="52"/>
        <v>3369</v>
      </c>
      <c r="B3372" s="20" t="s">
        <v>11704</v>
      </c>
      <c r="C3372" s="35" t="s">
        <v>12167</v>
      </c>
      <c r="D3372" s="53" t="s">
        <v>12168</v>
      </c>
      <c r="E3372" s="38"/>
      <c r="F3372" s="1"/>
    </row>
    <row r="3373" spans="1:6" ht="24.95" customHeight="1" x14ac:dyDescent="0.3">
      <c r="A3373" s="29">
        <f t="shared" si="52"/>
        <v>3370</v>
      </c>
      <c r="B3373" s="20" t="s">
        <v>11704</v>
      </c>
      <c r="C3373" s="35" t="s">
        <v>12169</v>
      </c>
      <c r="D3373" s="53" t="s">
        <v>12170</v>
      </c>
      <c r="E3373" s="38" t="s">
        <v>12171</v>
      </c>
      <c r="F3373" s="1"/>
    </row>
    <row r="3374" spans="1:6" ht="24.95" customHeight="1" x14ac:dyDescent="0.3">
      <c r="A3374" s="29">
        <f t="shared" si="52"/>
        <v>3371</v>
      </c>
      <c r="B3374" s="20" t="s">
        <v>11704</v>
      </c>
      <c r="C3374" s="35" t="s">
        <v>12172</v>
      </c>
      <c r="D3374" s="53" t="s">
        <v>12173</v>
      </c>
      <c r="E3374" s="38" t="s">
        <v>12174</v>
      </c>
      <c r="F3374" s="1"/>
    </row>
    <row r="3375" spans="1:6" ht="24.95" customHeight="1" x14ac:dyDescent="0.3">
      <c r="A3375" s="29">
        <f t="shared" si="52"/>
        <v>3372</v>
      </c>
      <c r="B3375" s="20" t="s">
        <v>11704</v>
      </c>
      <c r="C3375" s="35" t="s">
        <v>12175</v>
      </c>
      <c r="D3375" s="53" t="s">
        <v>12176</v>
      </c>
      <c r="E3375" s="38" t="s">
        <v>12177</v>
      </c>
      <c r="F3375" s="1"/>
    </row>
    <row r="3376" spans="1:6" ht="24.95" customHeight="1" x14ac:dyDescent="0.3">
      <c r="A3376" s="29">
        <f t="shared" si="52"/>
        <v>3373</v>
      </c>
      <c r="B3376" s="20" t="s">
        <v>11704</v>
      </c>
      <c r="C3376" s="35" t="s">
        <v>12178</v>
      </c>
      <c r="D3376" s="53" t="s">
        <v>12179</v>
      </c>
      <c r="E3376" s="38" t="s">
        <v>12180</v>
      </c>
      <c r="F3376" s="1"/>
    </row>
    <row r="3377" spans="1:6" ht="24.95" customHeight="1" x14ac:dyDescent="0.3">
      <c r="A3377" s="29">
        <f t="shared" si="52"/>
        <v>3374</v>
      </c>
      <c r="B3377" s="20" t="s">
        <v>11704</v>
      </c>
      <c r="C3377" s="35" t="s">
        <v>12181</v>
      </c>
      <c r="D3377" s="53" t="s">
        <v>12182</v>
      </c>
      <c r="E3377" s="38" t="s">
        <v>12183</v>
      </c>
      <c r="F3377" s="1"/>
    </row>
    <row r="3378" spans="1:6" ht="24.95" customHeight="1" x14ac:dyDescent="0.3">
      <c r="A3378" s="29">
        <f t="shared" si="52"/>
        <v>3375</v>
      </c>
      <c r="B3378" s="20" t="s">
        <v>11704</v>
      </c>
      <c r="C3378" s="35" t="s">
        <v>12184</v>
      </c>
      <c r="D3378" s="53" t="s">
        <v>12185</v>
      </c>
      <c r="E3378" s="38"/>
      <c r="F3378" s="1"/>
    </row>
    <row r="3379" spans="1:6" ht="24.95" customHeight="1" x14ac:dyDescent="0.3">
      <c r="A3379" s="29">
        <f t="shared" si="52"/>
        <v>3376</v>
      </c>
      <c r="B3379" s="20" t="s">
        <v>11704</v>
      </c>
      <c r="C3379" s="35" t="s">
        <v>12186</v>
      </c>
      <c r="D3379" s="53" t="s">
        <v>12187</v>
      </c>
      <c r="E3379" s="38"/>
      <c r="F3379" s="1"/>
    </row>
    <row r="3380" spans="1:6" ht="24.95" customHeight="1" x14ac:dyDescent="0.3">
      <c r="A3380" s="29">
        <f t="shared" si="52"/>
        <v>3377</v>
      </c>
      <c r="B3380" s="20" t="s">
        <v>11704</v>
      </c>
      <c r="C3380" s="35" t="s">
        <v>12188</v>
      </c>
      <c r="D3380" s="53" t="s">
        <v>12189</v>
      </c>
      <c r="E3380" s="38"/>
      <c r="F3380" s="1"/>
    </row>
    <row r="3381" spans="1:6" ht="24.95" customHeight="1" x14ac:dyDescent="0.3">
      <c r="A3381" s="29">
        <f t="shared" si="52"/>
        <v>3378</v>
      </c>
      <c r="B3381" s="20" t="s">
        <v>11704</v>
      </c>
      <c r="C3381" s="35" t="s">
        <v>12190</v>
      </c>
      <c r="D3381" s="53" t="s">
        <v>12191</v>
      </c>
      <c r="E3381" s="38"/>
      <c r="F3381" s="1"/>
    </row>
    <row r="3382" spans="1:6" ht="24.95" customHeight="1" x14ac:dyDescent="0.3">
      <c r="A3382" s="29">
        <f t="shared" si="52"/>
        <v>3379</v>
      </c>
      <c r="B3382" s="20" t="s">
        <v>11704</v>
      </c>
      <c r="C3382" s="35" t="s">
        <v>12192</v>
      </c>
      <c r="D3382" s="53" t="s">
        <v>12193</v>
      </c>
      <c r="E3382" s="38"/>
      <c r="F3382" s="1"/>
    </row>
    <row r="3383" spans="1:6" ht="24.95" customHeight="1" x14ac:dyDescent="0.3">
      <c r="A3383" s="29">
        <f t="shared" si="52"/>
        <v>3380</v>
      </c>
      <c r="B3383" s="20" t="s">
        <v>11704</v>
      </c>
      <c r="C3383" s="35" t="s">
        <v>12194</v>
      </c>
      <c r="D3383" s="53" t="s">
        <v>12195</v>
      </c>
      <c r="E3383" s="38"/>
      <c r="F3383" s="1"/>
    </row>
    <row r="3384" spans="1:6" ht="24.95" customHeight="1" x14ac:dyDescent="0.3">
      <c r="A3384" s="29">
        <f t="shared" si="52"/>
        <v>3381</v>
      </c>
      <c r="B3384" s="20" t="s">
        <v>11704</v>
      </c>
      <c r="C3384" s="35" t="s">
        <v>12196</v>
      </c>
      <c r="D3384" s="53" t="s">
        <v>12197</v>
      </c>
      <c r="E3384" s="38"/>
      <c r="F3384" s="1"/>
    </row>
    <row r="3385" spans="1:6" ht="24.95" customHeight="1" x14ac:dyDescent="0.3">
      <c r="A3385" s="29">
        <f t="shared" si="52"/>
        <v>3382</v>
      </c>
      <c r="B3385" s="20" t="s">
        <v>11704</v>
      </c>
      <c r="C3385" s="35" t="s">
        <v>12198</v>
      </c>
      <c r="D3385" s="53" t="s">
        <v>12199</v>
      </c>
      <c r="E3385" s="38"/>
      <c r="F3385" s="1"/>
    </row>
    <row r="3386" spans="1:6" ht="24.95" customHeight="1" x14ac:dyDescent="0.3">
      <c r="A3386" s="29">
        <f t="shared" si="52"/>
        <v>3383</v>
      </c>
      <c r="B3386" s="20" t="s">
        <v>11704</v>
      </c>
      <c r="C3386" s="35" t="s">
        <v>12200</v>
      </c>
      <c r="D3386" s="53" t="s">
        <v>12201</v>
      </c>
      <c r="E3386" s="38" t="s">
        <v>12202</v>
      </c>
      <c r="F3386" s="1"/>
    </row>
    <row r="3387" spans="1:6" ht="24.95" customHeight="1" x14ac:dyDescent="0.3">
      <c r="A3387" s="29">
        <f t="shared" si="52"/>
        <v>3384</v>
      </c>
      <c r="B3387" s="20" t="s">
        <v>11704</v>
      </c>
      <c r="C3387" s="35" t="s">
        <v>12203</v>
      </c>
      <c r="D3387" s="53" t="s">
        <v>12204</v>
      </c>
      <c r="E3387" s="38" t="s">
        <v>12205</v>
      </c>
      <c r="F3387" s="1"/>
    </row>
    <row r="3388" spans="1:6" ht="24.95" customHeight="1" x14ac:dyDescent="0.3">
      <c r="A3388" s="29">
        <f t="shared" si="52"/>
        <v>3385</v>
      </c>
      <c r="B3388" s="20" t="s">
        <v>11704</v>
      </c>
      <c r="C3388" s="35" t="s">
        <v>12206</v>
      </c>
      <c r="D3388" s="53" t="s">
        <v>12207</v>
      </c>
      <c r="E3388" s="38"/>
      <c r="F3388" s="1"/>
    </row>
    <row r="3389" spans="1:6" ht="24.95" customHeight="1" x14ac:dyDescent="0.3">
      <c r="A3389" s="29">
        <f t="shared" si="52"/>
        <v>3386</v>
      </c>
      <c r="B3389" s="20" t="s">
        <v>11704</v>
      </c>
      <c r="C3389" s="35" t="s">
        <v>12208</v>
      </c>
      <c r="D3389" s="53" t="s">
        <v>12209</v>
      </c>
      <c r="E3389" s="38" t="s">
        <v>12210</v>
      </c>
      <c r="F3389" s="1"/>
    </row>
    <row r="3390" spans="1:6" ht="24.95" customHeight="1" x14ac:dyDescent="0.3">
      <c r="A3390" s="29">
        <f t="shared" si="52"/>
        <v>3387</v>
      </c>
      <c r="B3390" s="20" t="s">
        <v>11704</v>
      </c>
      <c r="C3390" s="35" t="s">
        <v>12211</v>
      </c>
      <c r="D3390" s="53" t="s">
        <v>12212</v>
      </c>
      <c r="E3390" s="38"/>
      <c r="F3390" s="1"/>
    </row>
    <row r="3391" spans="1:6" ht="24.95" customHeight="1" x14ac:dyDescent="0.3">
      <c r="A3391" s="29">
        <f t="shared" si="52"/>
        <v>3388</v>
      </c>
      <c r="B3391" s="20" t="s">
        <v>11704</v>
      </c>
      <c r="C3391" s="35" t="s">
        <v>12213</v>
      </c>
      <c r="D3391" s="53" t="s">
        <v>12214</v>
      </c>
      <c r="E3391" s="38"/>
      <c r="F3391" s="1"/>
    </row>
    <row r="3392" spans="1:6" ht="24.95" customHeight="1" x14ac:dyDescent="0.3">
      <c r="A3392" s="29">
        <f t="shared" si="52"/>
        <v>3389</v>
      </c>
      <c r="B3392" s="20" t="s">
        <v>11704</v>
      </c>
      <c r="C3392" s="35" t="s">
        <v>12215</v>
      </c>
      <c r="D3392" s="53" t="s">
        <v>12216</v>
      </c>
      <c r="E3392" s="38"/>
      <c r="F3392" s="1"/>
    </row>
    <row r="3393" spans="1:6" ht="24.95" customHeight="1" x14ac:dyDescent="0.3">
      <c r="A3393" s="29">
        <f t="shared" si="52"/>
        <v>3390</v>
      </c>
      <c r="B3393" s="20" t="s">
        <v>11704</v>
      </c>
      <c r="C3393" s="35" t="s">
        <v>12217</v>
      </c>
      <c r="D3393" s="53" t="s">
        <v>12218</v>
      </c>
      <c r="E3393" s="38" t="s">
        <v>12219</v>
      </c>
      <c r="F3393" s="1"/>
    </row>
    <row r="3394" spans="1:6" ht="24.95" customHeight="1" x14ac:dyDescent="0.3">
      <c r="A3394" s="29">
        <f t="shared" si="52"/>
        <v>3391</v>
      </c>
      <c r="B3394" s="20" t="s">
        <v>11704</v>
      </c>
      <c r="C3394" s="35" t="s">
        <v>12220</v>
      </c>
      <c r="D3394" s="53" t="s">
        <v>12221</v>
      </c>
      <c r="E3394" s="38"/>
      <c r="F3394" s="1"/>
    </row>
    <row r="3395" spans="1:6" ht="24.95" customHeight="1" x14ac:dyDescent="0.3">
      <c r="A3395" s="29">
        <f t="shared" si="52"/>
        <v>3392</v>
      </c>
      <c r="B3395" s="20" t="s">
        <v>11704</v>
      </c>
      <c r="C3395" s="35" t="s">
        <v>12222</v>
      </c>
      <c r="D3395" s="53" t="s">
        <v>12223</v>
      </c>
      <c r="E3395" s="38"/>
      <c r="F3395" s="1"/>
    </row>
    <row r="3396" spans="1:6" ht="24.95" customHeight="1" x14ac:dyDescent="0.3">
      <c r="A3396" s="29">
        <f t="shared" si="52"/>
        <v>3393</v>
      </c>
      <c r="B3396" s="20" t="s">
        <v>11704</v>
      </c>
      <c r="C3396" s="35" t="s">
        <v>12224</v>
      </c>
      <c r="D3396" s="53" t="s">
        <v>12225</v>
      </c>
      <c r="E3396" s="38" t="s">
        <v>12226</v>
      </c>
      <c r="F3396" s="1"/>
    </row>
    <row r="3397" spans="1:6" ht="24.95" customHeight="1" x14ac:dyDescent="0.3">
      <c r="A3397" s="29">
        <f t="shared" si="52"/>
        <v>3394</v>
      </c>
      <c r="B3397" s="20" t="s">
        <v>11704</v>
      </c>
      <c r="C3397" s="35" t="s">
        <v>12227</v>
      </c>
      <c r="D3397" s="53" t="s">
        <v>12228</v>
      </c>
      <c r="E3397" s="38"/>
      <c r="F3397" s="1"/>
    </row>
    <row r="3398" spans="1:6" ht="24.95" customHeight="1" x14ac:dyDescent="0.3">
      <c r="A3398" s="29">
        <f t="shared" ref="A3398:A3461" si="53">A3397+1</f>
        <v>3395</v>
      </c>
      <c r="B3398" s="20" t="s">
        <v>11704</v>
      </c>
      <c r="C3398" s="35" t="s">
        <v>12229</v>
      </c>
      <c r="D3398" s="53" t="s">
        <v>12230</v>
      </c>
      <c r="E3398" s="38"/>
      <c r="F3398" s="1"/>
    </row>
    <row r="3399" spans="1:6" ht="24.95" customHeight="1" x14ac:dyDescent="0.3">
      <c r="A3399" s="29">
        <f t="shared" si="53"/>
        <v>3396</v>
      </c>
      <c r="B3399" s="20" t="s">
        <v>11704</v>
      </c>
      <c r="C3399" s="35" t="s">
        <v>12231</v>
      </c>
      <c r="D3399" s="53" t="s">
        <v>12232</v>
      </c>
      <c r="E3399" s="38"/>
      <c r="F3399" s="1"/>
    </row>
    <row r="3400" spans="1:6" ht="24.95" customHeight="1" x14ac:dyDescent="0.3">
      <c r="A3400" s="29">
        <f t="shared" si="53"/>
        <v>3397</v>
      </c>
      <c r="B3400" s="20" t="s">
        <v>11704</v>
      </c>
      <c r="C3400" s="35" t="s">
        <v>12233</v>
      </c>
      <c r="D3400" s="53" t="s">
        <v>12234</v>
      </c>
      <c r="E3400" s="38" t="s">
        <v>12235</v>
      </c>
      <c r="F3400" s="1"/>
    </row>
    <row r="3401" spans="1:6" ht="24.95" customHeight="1" x14ac:dyDescent="0.3">
      <c r="A3401" s="29">
        <f t="shared" si="53"/>
        <v>3398</v>
      </c>
      <c r="B3401" s="20" t="s">
        <v>11704</v>
      </c>
      <c r="C3401" s="35" t="s">
        <v>12236</v>
      </c>
      <c r="D3401" s="53" t="s">
        <v>11710</v>
      </c>
      <c r="E3401" s="38" t="s">
        <v>12237</v>
      </c>
      <c r="F3401" s="1"/>
    </row>
    <row r="3402" spans="1:6" ht="24.95" customHeight="1" x14ac:dyDescent="0.3">
      <c r="A3402" s="29">
        <f t="shared" si="53"/>
        <v>3399</v>
      </c>
      <c r="B3402" s="20" t="s">
        <v>11704</v>
      </c>
      <c r="C3402" s="35" t="s">
        <v>12238</v>
      </c>
      <c r="D3402" s="53" t="s">
        <v>12239</v>
      </c>
      <c r="E3402" s="38"/>
      <c r="F3402" s="1"/>
    </row>
    <row r="3403" spans="1:6" ht="24.95" customHeight="1" x14ac:dyDescent="0.3">
      <c r="A3403" s="29">
        <f t="shared" si="53"/>
        <v>3400</v>
      </c>
      <c r="B3403" s="20" t="s">
        <v>11704</v>
      </c>
      <c r="C3403" s="35" t="s">
        <v>12240</v>
      </c>
      <c r="D3403" s="53" t="s">
        <v>12241</v>
      </c>
      <c r="E3403" s="38"/>
      <c r="F3403" s="1"/>
    </row>
    <row r="3404" spans="1:6" ht="24.95" customHeight="1" x14ac:dyDescent="0.3">
      <c r="A3404" s="29">
        <f t="shared" si="53"/>
        <v>3401</v>
      </c>
      <c r="B3404" s="20" t="s">
        <v>11704</v>
      </c>
      <c r="C3404" s="35" t="s">
        <v>12242</v>
      </c>
      <c r="D3404" s="53" t="s">
        <v>12243</v>
      </c>
      <c r="E3404" s="38" t="s">
        <v>12244</v>
      </c>
      <c r="F3404" s="1"/>
    </row>
    <row r="3405" spans="1:6" ht="24.95" customHeight="1" x14ac:dyDescent="0.3">
      <c r="A3405" s="29">
        <f t="shared" si="53"/>
        <v>3402</v>
      </c>
      <c r="B3405" s="20" t="s">
        <v>11704</v>
      </c>
      <c r="C3405" s="35" t="s">
        <v>12245</v>
      </c>
      <c r="D3405" s="53" t="s">
        <v>12246</v>
      </c>
      <c r="E3405" s="38"/>
      <c r="F3405" s="1"/>
    </row>
    <row r="3406" spans="1:6" ht="24.95" customHeight="1" x14ac:dyDescent="0.3">
      <c r="A3406" s="29">
        <f t="shared" si="53"/>
        <v>3403</v>
      </c>
      <c r="B3406" s="20" t="s">
        <v>11704</v>
      </c>
      <c r="C3406" s="35" t="s">
        <v>12247</v>
      </c>
      <c r="D3406" s="53" t="s">
        <v>12248</v>
      </c>
      <c r="E3406" s="38" t="s">
        <v>12249</v>
      </c>
      <c r="F3406" s="1"/>
    </row>
    <row r="3407" spans="1:6" ht="24.95" customHeight="1" x14ac:dyDescent="0.3">
      <c r="A3407" s="29">
        <f t="shared" si="53"/>
        <v>3404</v>
      </c>
      <c r="B3407" s="20" t="s">
        <v>11704</v>
      </c>
      <c r="C3407" s="35" t="s">
        <v>12250</v>
      </c>
      <c r="D3407" s="53" t="s">
        <v>12251</v>
      </c>
      <c r="E3407" s="38"/>
      <c r="F3407" s="1"/>
    </row>
    <row r="3408" spans="1:6" ht="24.95" customHeight="1" x14ac:dyDescent="0.3">
      <c r="A3408" s="29">
        <f t="shared" si="53"/>
        <v>3405</v>
      </c>
      <c r="B3408" s="20" t="s">
        <v>11704</v>
      </c>
      <c r="C3408" s="35" t="s">
        <v>12252</v>
      </c>
      <c r="D3408" s="53" t="s">
        <v>12253</v>
      </c>
      <c r="E3408" s="38" t="s">
        <v>12254</v>
      </c>
      <c r="F3408" s="1"/>
    </row>
    <row r="3409" spans="1:6" ht="24.95" customHeight="1" x14ac:dyDescent="0.3">
      <c r="A3409" s="29">
        <f t="shared" si="53"/>
        <v>3406</v>
      </c>
      <c r="B3409" s="20" t="s">
        <v>11704</v>
      </c>
      <c r="C3409" s="35" t="s">
        <v>12255</v>
      </c>
      <c r="D3409" s="53" t="s">
        <v>12256</v>
      </c>
      <c r="E3409" s="38"/>
      <c r="F3409" s="1"/>
    </row>
    <row r="3410" spans="1:6" ht="24.95" customHeight="1" x14ac:dyDescent="0.3">
      <c r="A3410" s="29">
        <f t="shared" si="53"/>
        <v>3407</v>
      </c>
      <c r="B3410" s="20" t="s">
        <v>11704</v>
      </c>
      <c r="C3410" s="35" t="s">
        <v>12257</v>
      </c>
      <c r="D3410" s="53" t="s">
        <v>12258</v>
      </c>
      <c r="E3410" s="38" t="s">
        <v>12259</v>
      </c>
      <c r="F3410" s="1"/>
    </row>
    <row r="3411" spans="1:6" ht="24.95" customHeight="1" x14ac:dyDescent="0.3">
      <c r="A3411" s="29">
        <f t="shared" si="53"/>
        <v>3408</v>
      </c>
      <c r="B3411" s="20" t="s">
        <v>11704</v>
      </c>
      <c r="C3411" s="35" t="s">
        <v>12260</v>
      </c>
      <c r="D3411" s="53" t="s">
        <v>12261</v>
      </c>
      <c r="E3411" s="38" t="s">
        <v>12262</v>
      </c>
      <c r="F3411" s="1"/>
    </row>
    <row r="3412" spans="1:6" ht="24.95" customHeight="1" x14ac:dyDescent="0.3">
      <c r="A3412" s="29">
        <f t="shared" si="53"/>
        <v>3409</v>
      </c>
      <c r="B3412" s="20" t="s">
        <v>11704</v>
      </c>
      <c r="C3412" s="35" t="s">
        <v>12263</v>
      </c>
      <c r="D3412" s="53" t="s">
        <v>12264</v>
      </c>
      <c r="E3412" s="38" t="s">
        <v>12265</v>
      </c>
      <c r="F3412" s="1"/>
    </row>
    <row r="3413" spans="1:6" ht="24.95" customHeight="1" x14ac:dyDescent="0.3">
      <c r="A3413" s="29">
        <f t="shared" si="53"/>
        <v>3410</v>
      </c>
      <c r="B3413" s="20" t="s">
        <v>11704</v>
      </c>
      <c r="C3413" s="35" t="s">
        <v>12266</v>
      </c>
      <c r="D3413" s="53" t="s">
        <v>12267</v>
      </c>
      <c r="E3413" s="38" t="s">
        <v>12268</v>
      </c>
      <c r="F3413" s="1"/>
    </row>
    <row r="3414" spans="1:6" ht="24.95" customHeight="1" x14ac:dyDescent="0.3">
      <c r="A3414" s="29">
        <f t="shared" si="53"/>
        <v>3411</v>
      </c>
      <c r="B3414" s="20" t="s">
        <v>11704</v>
      </c>
      <c r="C3414" s="35" t="s">
        <v>12269</v>
      </c>
      <c r="D3414" s="53" t="s">
        <v>12270</v>
      </c>
      <c r="E3414" s="38" t="s">
        <v>12271</v>
      </c>
      <c r="F3414" s="1"/>
    </row>
    <row r="3415" spans="1:6" ht="24.95" customHeight="1" x14ac:dyDescent="0.3">
      <c r="A3415" s="29">
        <f t="shared" si="53"/>
        <v>3412</v>
      </c>
      <c r="B3415" s="20" t="s">
        <v>11704</v>
      </c>
      <c r="C3415" s="35" t="s">
        <v>12272</v>
      </c>
      <c r="D3415" s="53" t="s">
        <v>12273</v>
      </c>
      <c r="E3415" s="38"/>
      <c r="F3415" s="1"/>
    </row>
    <row r="3416" spans="1:6" ht="24.95" customHeight="1" x14ac:dyDescent="0.3">
      <c r="A3416" s="29">
        <f t="shared" si="53"/>
        <v>3413</v>
      </c>
      <c r="B3416" s="20" t="s">
        <v>11704</v>
      </c>
      <c r="C3416" s="35" t="s">
        <v>12274</v>
      </c>
      <c r="D3416" s="53" t="s">
        <v>12275</v>
      </c>
      <c r="E3416" s="38" t="s">
        <v>12276</v>
      </c>
      <c r="F3416" s="1"/>
    </row>
    <row r="3417" spans="1:6" ht="24.95" customHeight="1" x14ac:dyDescent="0.3">
      <c r="A3417" s="29">
        <f t="shared" si="53"/>
        <v>3414</v>
      </c>
      <c r="B3417" s="20" t="s">
        <v>11704</v>
      </c>
      <c r="C3417" s="35" t="s">
        <v>12277</v>
      </c>
      <c r="D3417" s="53" t="s">
        <v>12278</v>
      </c>
      <c r="E3417" s="38" t="s">
        <v>12279</v>
      </c>
      <c r="F3417" s="1"/>
    </row>
    <row r="3418" spans="1:6" ht="24.95" customHeight="1" x14ac:dyDescent="0.3">
      <c r="A3418" s="29">
        <f t="shared" si="53"/>
        <v>3415</v>
      </c>
      <c r="B3418" s="20" t="s">
        <v>11704</v>
      </c>
      <c r="C3418" s="35" t="s">
        <v>12280</v>
      </c>
      <c r="D3418" s="53" t="s">
        <v>12281</v>
      </c>
      <c r="E3418" s="38"/>
      <c r="F3418" s="1"/>
    </row>
    <row r="3419" spans="1:6" ht="24.95" customHeight="1" x14ac:dyDescent="0.3">
      <c r="A3419" s="29">
        <f t="shared" si="53"/>
        <v>3416</v>
      </c>
      <c r="B3419" s="20" t="s">
        <v>11704</v>
      </c>
      <c r="C3419" s="35" t="s">
        <v>12282</v>
      </c>
      <c r="D3419" s="53" t="s">
        <v>12283</v>
      </c>
      <c r="E3419" s="38" t="s">
        <v>12284</v>
      </c>
      <c r="F3419" s="1"/>
    </row>
    <row r="3420" spans="1:6" ht="24.95" customHeight="1" x14ac:dyDescent="0.3">
      <c r="A3420" s="29">
        <f t="shared" si="53"/>
        <v>3417</v>
      </c>
      <c r="B3420" s="20" t="s">
        <v>11704</v>
      </c>
      <c r="C3420" s="35" t="s">
        <v>12285</v>
      </c>
      <c r="D3420" s="53" t="s">
        <v>12286</v>
      </c>
      <c r="E3420" s="38" t="s">
        <v>12287</v>
      </c>
      <c r="F3420" s="1"/>
    </row>
    <row r="3421" spans="1:6" ht="24.95" customHeight="1" x14ac:dyDescent="0.3">
      <c r="A3421" s="29">
        <f t="shared" si="53"/>
        <v>3418</v>
      </c>
      <c r="B3421" s="20" t="s">
        <v>11704</v>
      </c>
      <c r="C3421" s="35" t="s">
        <v>12288</v>
      </c>
      <c r="D3421" s="53" t="s">
        <v>12289</v>
      </c>
      <c r="E3421" s="38" t="s">
        <v>12290</v>
      </c>
      <c r="F3421" s="1"/>
    </row>
    <row r="3422" spans="1:6" ht="24.95" customHeight="1" x14ac:dyDescent="0.3">
      <c r="A3422" s="29">
        <f t="shared" si="53"/>
        <v>3419</v>
      </c>
      <c r="B3422" s="20" t="s">
        <v>11704</v>
      </c>
      <c r="C3422" s="35" t="s">
        <v>12291</v>
      </c>
      <c r="D3422" s="53" t="s">
        <v>12292</v>
      </c>
      <c r="E3422" s="38" t="s">
        <v>12293</v>
      </c>
      <c r="F3422" s="1"/>
    </row>
    <row r="3423" spans="1:6" ht="24.95" customHeight="1" x14ac:dyDescent="0.3">
      <c r="A3423" s="29">
        <f t="shared" si="53"/>
        <v>3420</v>
      </c>
      <c r="B3423" s="20" t="s">
        <v>11704</v>
      </c>
      <c r="C3423" s="35" t="s">
        <v>12294</v>
      </c>
      <c r="D3423" s="53" t="s">
        <v>12295</v>
      </c>
      <c r="E3423" s="38" t="s">
        <v>12296</v>
      </c>
      <c r="F3423" s="1"/>
    </row>
    <row r="3424" spans="1:6" ht="24.95" customHeight="1" x14ac:dyDescent="0.3">
      <c r="A3424" s="29">
        <f t="shared" si="53"/>
        <v>3421</v>
      </c>
      <c r="B3424" s="20" t="s">
        <v>11704</v>
      </c>
      <c r="C3424" s="35" t="s">
        <v>12297</v>
      </c>
      <c r="D3424" s="53" t="s">
        <v>12298</v>
      </c>
      <c r="E3424" s="38" t="s">
        <v>12299</v>
      </c>
      <c r="F3424" s="1"/>
    </row>
    <row r="3425" spans="1:6" ht="24.95" customHeight="1" x14ac:dyDescent="0.3">
      <c r="A3425" s="29">
        <f t="shared" si="53"/>
        <v>3422</v>
      </c>
      <c r="B3425" s="20" t="s">
        <v>11704</v>
      </c>
      <c r="C3425" s="35" t="s">
        <v>12300</v>
      </c>
      <c r="D3425" s="53" t="s">
        <v>12301</v>
      </c>
      <c r="E3425" s="38" t="s">
        <v>12302</v>
      </c>
      <c r="F3425" s="1"/>
    </row>
    <row r="3426" spans="1:6" ht="24.95" customHeight="1" x14ac:dyDescent="0.3">
      <c r="A3426" s="29">
        <f t="shared" si="53"/>
        <v>3423</v>
      </c>
      <c r="B3426" s="20" t="s">
        <v>11704</v>
      </c>
      <c r="C3426" s="35" t="s">
        <v>12303</v>
      </c>
      <c r="D3426" s="53" t="s">
        <v>12304</v>
      </c>
      <c r="E3426" s="38" t="s">
        <v>12305</v>
      </c>
      <c r="F3426" s="1"/>
    </row>
    <row r="3427" spans="1:6" ht="24.95" customHeight="1" x14ac:dyDescent="0.3">
      <c r="A3427" s="29">
        <f t="shared" si="53"/>
        <v>3424</v>
      </c>
      <c r="B3427" s="20" t="s">
        <v>11704</v>
      </c>
      <c r="C3427" s="35" t="s">
        <v>12306</v>
      </c>
      <c r="D3427" s="53" t="s">
        <v>12307</v>
      </c>
      <c r="E3427" s="38"/>
      <c r="F3427" s="1"/>
    </row>
    <row r="3428" spans="1:6" ht="24.95" customHeight="1" x14ac:dyDescent="0.3">
      <c r="A3428" s="29">
        <f t="shared" si="53"/>
        <v>3425</v>
      </c>
      <c r="B3428" s="20" t="s">
        <v>11704</v>
      </c>
      <c r="C3428" s="35" t="s">
        <v>12308</v>
      </c>
      <c r="D3428" s="53" t="s">
        <v>12309</v>
      </c>
      <c r="E3428" s="38" t="s">
        <v>12310</v>
      </c>
      <c r="F3428" s="1"/>
    </row>
    <row r="3429" spans="1:6" ht="24.95" customHeight="1" x14ac:dyDescent="0.3">
      <c r="A3429" s="29">
        <f t="shared" si="53"/>
        <v>3426</v>
      </c>
      <c r="B3429" s="20" t="s">
        <v>11704</v>
      </c>
      <c r="C3429" s="35" t="s">
        <v>12311</v>
      </c>
      <c r="D3429" s="53" t="s">
        <v>12312</v>
      </c>
      <c r="E3429" s="38" t="s">
        <v>12313</v>
      </c>
      <c r="F3429" s="1"/>
    </row>
    <row r="3430" spans="1:6" ht="24.95" customHeight="1" x14ac:dyDescent="0.3">
      <c r="A3430" s="29">
        <f t="shared" si="53"/>
        <v>3427</v>
      </c>
      <c r="B3430" s="20" t="s">
        <v>11704</v>
      </c>
      <c r="C3430" s="35" t="s">
        <v>12314</v>
      </c>
      <c r="D3430" s="53" t="s">
        <v>12315</v>
      </c>
      <c r="E3430" s="38"/>
      <c r="F3430" s="1"/>
    </row>
    <row r="3431" spans="1:6" ht="24.95" customHeight="1" x14ac:dyDescent="0.3">
      <c r="A3431" s="29">
        <f t="shared" si="53"/>
        <v>3428</v>
      </c>
      <c r="B3431" s="20" t="s">
        <v>11704</v>
      </c>
      <c r="C3431" s="35" t="s">
        <v>12316</v>
      </c>
      <c r="D3431" s="53" t="s">
        <v>12317</v>
      </c>
      <c r="E3431" s="38" t="s">
        <v>12318</v>
      </c>
      <c r="F3431" s="1"/>
    </row>
    <row r="3432" spans="1:6" ht="24.95" customHeight="1" x14ac:dyDescent="0.3">
      <c r="A3432" s="29">
        <f t="shared" si="53"/>
        <v>3429</v>
      </c>
      <c r="B3432" s="20" t="s">
        <v>11704</v>
      </c>
      <c r="C3432" s="35" t="s">
        <v>12319</v>
      </c>
      <c r="D3432" s="53" t="s">
        <v>12320</v>
      </c>
      <c r="E3432" s="38" t="s">
        <v>12321</v>
      </c>
      <c r="F3432" s="1"/>
    </row>
    <row r="3433" spans="1:6" ht="24.95" customHeight="1" x14ac:dyDescent="0.3">
      <c r="A3433" s="29">
        <f t="shared" si="53"/>
        <v>3430</v>
      </c>
      <c r="B3433" s="20" t="s">
        <v>11704</v>
      </c>
      <c r="C3433" s="35" t="s">
        <v>12322</v>
      </c>
      <c r="D3433" s="53" t="s">
        <v>12323</v>
      </c>
      <c r="E3433" s="38" t="s">
        <v>12324</v>
      </c>
      <c r="F3433" s="1"/>
    </row>
    <row r="3434" spans="1:6" ht="24.95" customHeight="1" x14ac:dyDescent="0.3">
      <c r="A3434" s="29">
        <f t="shared" si="53"/>
        <v>3431</v>
      </c>
      <c r="B3434" s="20" t="s">
        <v>11704</v>
      </c>
      <c r="C3434" s="35" t="s">
        <v>12325</v>
      </c>
      <c r="D3434" s="53" t="s">
        <v>12326</v>
      </c>
      <c r="E3434" s="38" t="s">
        <v>12327</v>
      </c>
      <c r="F3434" s="1"/>
    </row>
    <row r="3435" spans="1:6" ht="24.95" customHeight="1" x14ac:dyDescent="0.3">
      <c r="A3435" s="29">
        <f t="shared" si="53"/>
        <v>3432</v>
      </c>
      <c r="B3435" s="20" t="s">
        <v>11704</v>
      </c>
      <c r="C3435" s="35" t="s">
        <v>12328</v>
      </c>
      <c r="D3435" s="53" t="s">
        <v>12329</v>
      </c>
      <c r="E3435" s="38" t="s">
        <v>12330</v>
      </c>
      <c r="F3435" s="1"/>
    </row>
    <row r="3436" spans="1:6" ht="24.95" customHeight="1" x14ac:dyDescent="0.3">
      <c r="A3436" s="29">
        <f t="shared" si="53"/>
        <v>3433</v>
      </c>
      <c r="B3436" s="20" t="s">
        <v>11704</v>
      </c>
      <c r="C3436" s="35" t="s">
        <v>12331</v>
      </c>
      <c r="D3436" s="53" t="s">
        <v>12332</v>
      </c>
      <c r="E3436" s="38"/>
      <c r="F3436" s="1"/>
    </row>
    <row r="3437" spans="1:6" ht="24.95" customHeight="1" x14ac:dyDescent="0.3">
      <c r="A3437" s="29">
        <f t="shared" si="53"/>
        <v>3434</v>
      </c>
      <c r="B3437" s="20" t="s">
        <v>11704</v>
      </c>
      <c r="C3437" s="35" t="s">
        <v>12333</v>
      </c>
      <c r="D3437" s="53" t="s">
        <v>12334</v>
      </c>
      <c r="E3437" s="38" t="s">
        <v>12335</v>
      </c>
      <c r="F3437" s="1"/>
    </row>
    <row r="3438" spans="1:6" ht="24.95" customHeight="1" x14ac:dyDescent="0.3">
      <c r="A3438" s="29">
        <f t="shared" si="53"/>
        <v>3435</v>
      </c>
      <c r="B3438" s="20" t="s">
        <v>11704</v>
      </c>
      <c r="C3438" s="35" t="s">
        <v>12336</v>
      </c>
      <c r="D3438" s="53" t="s">
        <v>12337</v>
      </c>
      <c r="E3438" s="38" t="s">
        <v>12338</v>
      </c>
      <c r="F3438" s="1"/>
    </row>
    <row r="3439" spans="1:6" ht="24.95" customHeight="1" x14ac:dyDescent="0.3">
      <c r="A3439" s="29">
        <f t="shared" si="53"/>
        <v>3436</v>
      </c>
      <c r="B3439" s="20" t="s">
        <v>11704</v>
      </c>
      <c r="C3439" s="35" t="s">
        <v>12339</v>
      </c>
      <c r="D3439" s="53" t="s">
        <v>12340</v>
      </c>
      <c r="E3439" s="38" t="s">
        <v>12341</v>
      </c>
      <c r="F3439" s="1"/>
    </row>
    <row r="3440" spans="1:6" ht="24.95" customHeight="1" x14ac:dyDescent="0.3">
      <c r="A3440" s="29">
        <f t="shared" si="53"/>
        <v>3437</v>
      </c>
      <c r="B3440" s="20" t="s">
        <v>11704</v>
      </c>
      <c r="C3440" s="35" t="s">
        <v>12342</v>
      </c>
      <c r="D3440" s="53" t="s">
        <v>12343</v>
      </c>
      <c r="E3440" s="38" t="s">
        <v>12344</v>
      </c>
      <c r="F3440" s="1"/>
    </row>
    <row r="3441" spans="1:6" ht="24.95" customHeight="1" x14ac:dyDescent="0.3">
      <c r="A3441" s="29">
        <f t="shared" si="53"/>
        <v>3438</v>
      </c>
      <c r="B3441" s="20" t="s">
        <v>11704</v>
      </c>
      <c r="C3441" s="35" t="s">
        <v>12345</v>
      </c>
      <c r="D3441" s="53" t="s">
        <v>12346</v>
      </c>
      <c r="E3441" s="38" t="s">
        <v>12347</v>
      </c>
      <c r="F3441" s="1"/>
    </row>
    <row r="3442" spans="1:6" ht="24.95" customHeight="1" x14ac:dyDescent="0.3">
      <c r="A3442" s="29">
        <f t="shared" si="53"/>
        <v>3439</v>
      </c>
      <c r="B3442" s="20" t="s">
        <v>11704</v>
      </c>
      <c r="C3442" s="35" t="s">
        <v>12348</v>
      </c>
      <c r="D3442" s="53" t="s">
        <v>12349</v>
      </c>
      <c r="E3442" s="38" t="s">
        <v>12350</v>
      </c>
      <c r="F3442" s="1"/>
    </row>
    <row r="3443" spans="1:6" ht="24.95" customHeight="1" x14ac:dyDescent="0.3">
      <c r="A3443" s="29">
        <f t="shared" si="53"/>
        <v>3440</v>
      </c>
      <c r="B3443" s="20" t="s">
        <v>11704</v>
      </c>
      <c r="C3443" s="35" t="s">
        <v>12351</v>
      </c>
      <c r="D3443" s="53" t="s">
        <v>12352</v>
      </c>
      <c r="E3443" s="38" t="s">
        <v>12353</v>
      </c>
      <c r="F3443" s="1"/>
    </row>
    <row r="3444" spans="1:6" ht="24.95" customHeight="1" x14ac:dyDescent="0.3">
      <c r="A3444" s="29">
        <f t="shared" si="53"/>
        <v>3441</v>
      </c>
      <c r="B3444" s="20" t="s">
        <v>11704</v>
      </c>
      <c r="C3444" s="35" t="s">
        <v>12354</v>
      </c>
      <c r="D3444" s="53" t="s">
        <v>12355</v>
      </c>
      <c r="E3444" s="38" t="s">
        <v>12356</v>
      </c>
      <c r="F3444" s="1"/>
    </row>
    <row r="3445" spans="1:6" ht="24.95" customHeight="1" x14ac:dyDescent="0.3">
      <c r="A3445" s="29">
        <f t="shared" si="53"/>
        <v>3442</v>
      </c>
      <c r="B3445" s="20" t="s">
        <v>11704</v>
      </c>
      <c r="C3445" s="35" t="s">
        <v>12357</v>
      </c>
      <c r="D3445" s="53" t="s">
        <v>12358</v>
      </c>
      <c r="E3445" s="38" t="s">
        <v>12359</v>
      </c>
      <c r="F3445" s="1"/>
    </row>
    <row r="3446" spans="1:6" ht="24.95" customHeight="1" x14ac:dyDescent="0.3">
      <c r="A3446" s="29">
        <f t="shared" si="53"/>
        <v>3443</v>
      </c>
      <c r="B3446" s="20" t="s">
        <v>11704</v>
      </c>
      <c r="C3446" s="35" t="s">
        <v>12360</v>
      </c>
      <c r="D3446" s="53" t="s">
        <v>12361</v>
      </c>
      <c r="E3446" s="38" t="s">
        <v>12362</v>
      </c>
      <c r="F3446" s="1"/>
    </row>
    <row r="3447" spans="1:6" ht="24.95" customHeight="1" x14ac:dyDescent="0.3">
      <c r="A3447" s="29">
        <f t="shared" si="53"/>
        <v>3444</v>
      </c>
      <c r="B3447" s="20" t="s">
        <v>11704</v>
      </c>
      <c r="C3447" s="35" t="s">
        <v>12363</v>
      </c>
      <c r="D3447" s="53" t="s">
        <v>12364</v>
      </c>
      <c r="E3447" s="38" t="s">
        <v>12365</v>
      </c>
      <c r="F3447" s="1"/>
    </row>
    <row r="3448" spans="1:6" ht="24.95" customHeight="1" x14ac:dyDescent="0.3">
      <c r="A3448" s="29">
        <f t="shared" si="53"/>
        <v>3445</v>
      </c>
      <c r="B3448" s="20" t="s">
        <v>11704</v>
      </c>
      <c r="C3448" s="35" t="s">
        <v>12366</v>
      </c>
      <c r="D3448" s="53" t="s">
        <v>12367</v>
      </c>
      <c r="E3448" s="38"/>
      <c r="F3448" s="1"/>
    </row>
    <row r="3449" spans="1:6" ht="24.95" customHeight="1" x14ac:dyDescent="0.3">
      <c r="A3449" s="29">
        <f t="shared" si="53"/>
        <v>3446</v>
      </c>
      <c r="B3449" s="20" t="s">
        <v>11704</v>
      </c>
      <c r="C3449" s="35" t="s">
        <v>12368</v>
      </c>
      <c r="D3449" s="53" t="s">
        <v>12369</v>
      </c>
      <c r="E3449" s="38" t="s">
        <v>12370</v>
      </c>
      <c r="F3449" s="1"/>
    </row>
    <row r="3450" spans="1:6" ht="24.95" customHeight="1" x14ac:dyDescent="0.3">
      <c r="A3450" s="29">
        <f t="shared" si="53"/>
        <v>3447</v>
      </c>
      <c r="B3450" s="20" t="s">
        <v>11704</v>
      </c>
      <c r="C3450" s="35" t="s">
        <v>12371</v>
      </c>
      <c r="D3450" s="53" t="s">
        <v>12372</v>
      </c>
      <c r="E3450" s="38" t="s">
        <v>12373</v>
      </c>
      <c r="F3450" s="1"/>
    </row>
    <row r="3451" spans="1:6" ht="24.95" customHeight="1" x14ac:dyDescent="0.3">
      <c r="A3451" s="29">
        <f t="shared" si="53"/>
        <v>3448</v>
      </c>
      <c r="B3451" s="20" t="s">
        <v>11704</v>
      </c>
      <c r="C3451" s="35" t="s">
        <v>12374</v>
      </c>
      <c r="D3451" s="53" t="s">
        <v>12375</v>
      </c>
      <c r="E3451" s="38" t="s">
        <v>12376</v>
      </c>
      <c r="F3451" s="1"/>
    </row>
    <row r="3452" spans="1:6" ht="24.95" customHeight="1" x14ac:dyDescent="0.3">
      <c r="A3452" s="29">
        <f t="shared" si="53"/>
        <v>3449</v>
      </c>
      <c r="B3452" s="20" t="s">
        <v>11704</v>
      </c>
      <c r="C3452" s="35" t="s">
        <v>12377</v>
      </c>
      <c r="D3452" s="53" t="s">
        <v>12378</v>
      </c>
      <c r="E3452" s="38" t="s">
        <v>12379</v>
      </c>
      <c r="F3452" s="1"/>
    </row>
    <row r="3453" spans="1:6" ht="24.95" customHeight="1" x14ac:dyDescent="0.3">
      <c r="A3453" s="29">
        <f t="shared" si="53"/>
        <v>3450</v>
      </c>
      <c r="B3453" s="20" t="s">
        <v>11704</v>
      </c>
      <c r="C3453" s="35" t="s">
        <v>12380</v>
      </c>
      <c r="D3453" s="53" t="s">
        <v>12381</v>
      </c>
      <c r="E3453" s="38" t="s">
        <v>12382</v>
      </c>
      <c r="F3453" s="1"/>
    </row>
    <row r="3454" spans="1:6" ht="24.95" customHeight="1" x14ac:dyDescent="0.3">
      <c r="A3454" s="29">
        <f t="shared" si="53"/>
        <v>3451</v>
      </c>
      <c r="B3454" s="20" t="s">
        <v>11704</v>
      </c>
      <c r="C3454" s="35" t="s">
        <v>12383</v>
      </c>
      <c r="D3454" s="53" t="s">
        <v>12384</v>
      </c>
      <c r="E3454" s="38" t="s">
        <v>12385</v>
      </c>
      <c r="F3454" s="1"/>
    </row>
    <row r="3455" spans="1:6" ht="24.95" customHeight="1" x14ac:dyDescent="0.3">
      <c r="A3455" s="29">
        <f t="shared" si="53"/>
        <v>3452</v>
      </c>
      <c r="B3455" s="20" t="s">
        <v>11704</v>
      </c>
      <c r="C3455" s="35" t="s">
        <v>12386</v>
      </c>
      <c r="D3455" s="53" t="s">
        <v>12387</v>
      </c>
      <c r="E3455" s="38" t="s">
        <v>12388</v>
      </c>
      <c r="F3455" s="1"/>
    </row>
    <row r="3456" spans="1:6" ht="24.95" customHeight="1" x14ac:dyDescent="0.3">
      <c r="A3456" s="29">
        <f t="shared" si="53"/>
        <v>3453</v>
      </c>
      <c r="B3456" s="20" t="s">
        <v>11704</v>
      </c>
      <c r="C3456" s="35" t="s">
        <v>12389</v>
      </c>
      <c r="D3456" s="53" t="s">
        <v>12390</v>
      </c>
      <c r="E3456" s="38" t="s">
        <v>12391</v>
      </c>
      <c r="F3456" s="1"/>
    </row>
    <row r="3457" spans="1:6" ht="24.95" customHeight="1" x14ac:dyDescent="0.3">
      <c r="A3457" s="29">
        <f t="shared" si="53"/>
        <v>3454</v>
      </c>
      <c r="B3457" s="20" t="s">
        <v>11704</v>
      </c>
      <c r="C3457" s="35" t="s">
        <v>12392</v>
      </c>
      <c r="D3457" s="53" t="s">
        <v>12393</v>
      </c>
      <c r="E3457" s="38" t="s">
        <v>12394</v>
      </c>
      <c r="F3457" s="1"/>
    </row>
    <row r="3458" spans="1:6" ht="24.95" customHeight="1" x14ac:dyDescent="0.3">
      <c r="A3458" s="29">
        <f t="shared" si="53"/>
        <v>3455</v>
      </c>
      <c r="B3458" s="20" t="s">
        <v>11704</v>
      </c>
      <c r="C3458" s="35" t="s">
        <v>12395</v>
      </c>
      <c r="D3458" s="53" t="s">
        <v>12396</v>
      </c>
      <c r="E3458" s="38" t="s">
        <v>12397</v>
      </c>
      <c r="F3458" s="1"/>
    </row>
    <row r="3459" spans="1:6" ht="24.95" customHeight="1" x14ac:dyDescent="0.3">
      <c r="A3459" s="29">
        <f t="shared" si="53"/>
        <v>3456</v>
      </c>
      <c r="B3459" s="20" t="s">
        <v>11704</v>
      </c>
      <c r="C3459" s="35" t="s">
        <v>12398</v>
      </c>
      <c r="D3459" s="53" t="s">
        <v>12399</v>
      </c>
      <c r="E3459" s="38" t="s">
        <v>12400</v>
      </c>
      <c r="F3459" s="1"/>
    </row>
    <row r="3460" spans="1:6" ht="24.95" customHeight="1" x14ac:dyDescent="0.3">
      <c r="A3460" s="29">
        <f t="shared" si="53"/>
        <v>3457</v>
      </c>
      <c r="B3460" s="20" t="s">
        <v>11704</v>
      </c>
      <c r="C3460" s="35" t="s">
        <v>12401</v>
      </c>
      <c r="D3460" s="53" t="s">
        <v>12402</v>
      </c>
      <c r="E3460" s="38" t="s">
        <v>12403</v>
      </c>
      <c r="F3460" s="1"/>
    </row>
    <row r="3461" spans="1:6" ht="24.95" customHeight="1" x14ac:dyDescent="0.3">
      <c r="A3461" s="29">
        <f t="shared" si="53"/>
        <v>3458</v>
      </c>
      <c r="B3461" s="20" t="s">
        <v>11704</v>
      </c>
      <c r="C3461" s="35" t="s">
        <v>12404</v>
      </c>
      <c r="D3461" s="53" t="s">
        <v>12405</v>
      </c>
      <c r="E3461" s="38" t="s">
        <v>12406</v>
      </c>
      <c r="F3461" s="1"/>
    </row>
    <row r="3462" spans="1:6" ht="24.95" customHeight="1" x14ac:dyDescent="0.3">
      <c r="A3462" s="29">
        <f t="shared" ref="A3462:A3525" si="54">A3461+1</f>
        <v>3459</v>
      </c>
      <c r="B3462" s="20" t="s">
        <v>11704</v>
      </c>
      <c r="C3462" s="35" t="s">
        <v>12407</v>
      </c>
      <c r="D3462" s="53" t="s">
        <v>12408</v>
      </c>
      <c r="E3462" s="38" t="s">
        <v>12409</v>
      </c>
      <c r="F3462" s="1"/>
    </row>
    <row r="3463" spans="1:6" ht="24.95" customHeight="1" x14ac:dyDescent="0.3">
      <c r="A3463" s="29">
        <f t="shared" si="54"/>
        <v>3460</v>
      </c>
      <c r="B3463" s="20" t="s">
        <v>11704</v>
      </c>
      <c r="C3463" s="35" t="s">
        <v>12410</v>
      </c>
      <c r="D3463" s="53" t="s">
        <v>12411</v>
      </c>
      <c r="E3463" s="38" t="s">
        <v>12412</v>
      </c>
      <c r="F3463" s="1"/>
    </row>
    <row r="3464" spans="1:6" ht="24.95" customHeight="1" x14ac:dyDescent="0.3">
      <c r="A3464" s="29">
        <f t="shared" si="54"/>
        <v>3461</v>
      </c>
      <c r="B3464" s="20" t="s">
        <v>11704</v>
      </c>
      <c r="C3464" s="35" t="s">
        <v>12413</v>
      </c>
      <c r="D3464" s="53" t="s">
        <v>12414</v>
      </c>
      <c r="E3464" s="38" t="s">
        <v>12415</v>
      </c>
      <c r="F3464" s="1"/>
    </row>
    <row r="3465" spans="1:6" ht="24.95" customHeight="1" x14ac:dyDescent="0.3">
      <c r="A3465" s="29">
        <f t="shared" si="54"/>
        <v>3462</v>
      </c>
      <c r="B3465" s="20" t="s">
        <v>11704</v>
      </c>
      <c r="C3465" s="35" t="s">
        <v>12416</v>
      </c>
      <c r="D3465" s="53" t="s">
        <v>12417</v>
      </c>
      <c r="E3465" s="38" t="s">
        <v>12418</v>
      </c>
      <c r="F3465" s="1"/>
    </row>
    <row r="3466" spans="1:6" ht="24.95" customHeight="1" x14ac:dyDescent="0.3">
      <c r="A3466" s="29">
        <f t="shared" si="54"/>
        <v>3463</v>
      </c>
      <c r="B3466" s="20" t="s">
        <v>11704</v>
      </c>
      <c r="C3466" s="35" t="s">
        <v>12419</v>
      </c>
      <c r="D3466" s="53" t="s">
        <v>12420</v>
      </c>
      <c r="E3466" s="38" t="s">
        <v>12421</v>
      </c>
      <c r="F3466" s="1"/>
    </row>
    <row r="3467" spans="1:6" ht="24.95" customHeight="1" x14ac:dyDescent="0.3">
      <c r="A3467" s="29">
        <f t="shared" si="54"/>
        <v>3464</v>
      </c>
      <c r="B3467" s="20" t="s">
        <v>11704</v>
      </c>
      <c r="C3467" s="35" t="s">
        <v>12422</v>
      </c>
      <c r="D3467" s="53" t="s">
        <v>12423</v>
      </c>
      <c r="E3467" s="38" t="s">
        <v>12424</v>
      </c>
      <c r="F3467" s="1"/>
    </row>
    <row r="3468" spans="1:6" ht="24.95" customHeight="1" x14ac:dyDescent="0.3">
      <c r="A3468" s="29">
        <f t="shared" si="54"/>
        <v>3465</v>
      </c>
      <c r="B3468" s="20" t="s">
        <v>11704</v>
      </c>
      <c r="C3468" s="35" t="s">
        <v>12425</v>
      </c>
      <c r="D3468" s="53" t="s">
        <v>12426</v>
      </c>
      <c r="E3468" s="38" t="s">
        <v>12427</v>
      </c>
      <c r="F3468" s="1"/>
    </row>
    <row r="3469" spans="1:6" ht="24.95" customHeight="1" x14ac:dyDescent="0.3">
      <c r="A3469" s="29">
        <f t="shared" si="54"/>
        <v>3466</v>
      </c>
      <c r="B3469" s="20" t="s">
        <v>11704</v>
      </c>
      <c r="C3469" s="35" t="s">
        <v>12428</v>
      </c>
      <c r="D3469" s="53" t="s">
        <v>12429</v>
      </c>
      <c r="E3469" s="38" t="s">
        <v>12430</v>
      </c>
      <c r="F3469" s="1"/>
    </row>
    <row r="3470" spans="1:6" ht="24.95" customHeight="1" x14ac:dyDescent="0.3">
      <c r="A3470" s="29">
        <f t="shared" si="54"/>
        <v>3467</v>
      </c>
      <c r="B3470" s="20" t="s">
        <v>11704</v>
      </c>
      <c r="C3470" s="35" t="s">
        <v>12431</v>
      </c>
      <c r="D3470" s="53" t="s">
        <v>12432</v>
      </c>
      <c r="E3470" s="38" t="s">
        <v>12433</v>
      </c>
      <c r="F3470" s="1"/>
    </row>
    <row r="3471" spans="1:6" ht="24.95" customHeight="1" x14ac:dyDescent="0.3">
      <c r="A3471" s="29">
        <f t="shared" si="54"/>
        <v>3468</v>
      </c>
      <c r="B3471" s="20" t="s">
        <v>11704</v>
      </c>
      <c r="C3471" s="35" t="s">
        <v>12434</v>
      </c>
      <c r="D3471" s="53" t="s">
        <v>12435</v>
      </c>
      <c r="E3471" s="38" t="s">
        <v>12436</v>
      </c>
      <c r="F3471" s="1"/>
    </row>
    <row r="3472" spans="1:6" ht="24.95" customHeight="1" x14ac:dyDescent="0.3">
      <c r="A3472" s="29">
        <f t="shared" si="54"/>
        <v>3469</v>
      </c>
      <c r="B3472" s="20" t="s">
        <v>11704</v>
      </c>
      <c r="C3472" s="35" t="s">
        <v>12437</v>
      </c>
      <c r="D3472" s="53" t="s">
        <v>12438</v>
      </c>
      <c r="E3472" s="38" t="s">
        <v>12439</v>
      </c>
      <c r="F3472" s="1"/>
    </row>
    <row r="3473" spans="1:6" ht="24.95" customHeight="1" x14ac:dyDescent="0.3">
      <c r="A3473" s="29">
        <f t="shared" si="54"/>
        <v>3470</v>
      </c>
      <c r="B3473" s="20" t="s">
        <v>11704</v>
      </c>
      <c r="C3473" s="35" t="s">
        <v>12440</v>
      </c>
      <c r="D3473" s="53" t="s">
        <v>12441</v>
      </c>
      <c r="E3473" s="38" t="s">
        <v>12442</v>
      </c>
      <c r="F3473" s="1"/>
    </row>
    <row r="3474" spans="1:6" ht="24.95" customHeight="1" x14ac:dyDescent="0.3">
      <c r="A3474" s="29">
        <f t="shared" si="54"/>
        <v>3471</v>
      </c>
      <c r="B3474" s="20" t="s">
        <v>11704</v>
      </c>
      <c r="C3474" s="35" t="s">
        <v>12443</v>
      </c>
      <c r="D3474" s="53" t="s">
        <v>12444</v>
      </c>
      <c r="E3474" s="38" t="s">
        <v>12445</v>
      </c>
      <c r="F3474" s="1"/>
    </row>
    <row r="3475" spans="1:6" ht="24.95" customHeight="1" x14ac:dyDescent="0.3">
      <c r="A3475" s="29">
        <f t="shared" si="54"/>
        <v>3472</v>
      </c>
      <c r="B3475" s="20" t="s">
        <v>11704</v>
      </c>
      <c r="C3475" s="35" t="s">
        <v>12446</v>
      </c>
      <c r="D3475" s="53" t="s">
        <v>12447</v>
      </c>
      <c r="E3475" s="38" t="s">
        <v>12448</v>
      </c>
      <c r="F3475" s="1"/>
    </row>
    <row r="3476" spans="1:6" ht="24.95" customHeight="1" x14ac:dyDescent="0.3">
      <c r="A3476" s="29">
        <f t="shared" si="54"/>
        <v>3473</v>
      </c>
      <c r="B3476" s="20" t="s">
        <v>11704</v>
      </c>
      <c r="C3476" s="35" t="s">
        <v>12449</v>
      </c>
      <c r="D3476" s="53" t="s">
        <v>12450</v>
      </c>
      <c r="E3476" s="38" t="s">
        <v>12451</v>
      </c>
      <c r="F3476" s="1"/>
    </row>
    <row r="3477" spans="1:6" ht="24.95" customHeight="1" x14ac:dyDescent="0.3">
      <c r="A3477" s="29">
        <f t="shared" si="54"/>
        <v>3474</v>
      </c>
      <c r="B3477" s="4" t="s">
        <v>12452</v>
      </c>
      <c r="C3477" s="39" t="s">
        <v>12453</v>
      </c>
      <c r="D3477" s="60" t="s">
        <v>12454</v>
      </c>
      <c r="E3477" s="48" t="s">
        <v>12455</v>
      </c>
      <c r="F3477" s="9"/>
    </row>
    <row r="3478" spans="1:6" ht="24.95" customHeight="1" x14ac:dyDescent="0.3">
      <c r="A3478" s="29">
        <f t="shared" si="54"/>
        <v>3475</v>
      </c>
      <c r="B3478" s="4" t="s">
        <v>12452</v>
      </c>
      <c r="C3478" s="39" t="s">
        <v>12456</v>
      </c>
      <c r="D3478" s="60" t="s">
        <v>12457</v>
      </c>
      <c r="E3478" s="48"/>
      <c r="F3478" s="9"/>
    </row>
    <row r="3479" spans="1:6" ht="24.95" customHeight="1" x14ac:dyDescent="0.3">
      <c r="A3479" s="29">
        <f t="shared" si="54"/>
        <v>3476</v>
      </c>
      <c r="B3479" s="4" t="s">
        <v>12452</v>
      </c>
      <c r="C3479" s="39" t="s">
        <v>12458</v>
      </c>
      <c r="D3479" s="60" t="s">
        <v>12459</v>
      </c>
      <c r="E3479" s="48"/>
      <c r="F3479" s="9"/>
    </row>
    <row r="3480" spans="1:6" ht="24.95" customHeight="1" x14ac:dyDescent="0.3">
      <c r="A3480" s="29">
        <f t="shared" si="54"/>
        <v>3477</v>
      </c>
      <c r="B3480" s="4" t="s">
        <v>12452</v>
      </c>
      <c r="C3480" s="39" t="s">
        <v>12460</v>
      </c>
      <c r="D3480" s="60" t="s">
        <v>12461</v>
      </c>
      <c r="E3480" s="48"/>
      <c r="F3480" s="9"/>
    </row>
    <row r="3481" spans="1:6" ht="24.95" customHeight="1" x14ac:dyDescent="0.3">
      <c r="A3481" s="29">
        <f t="shared" si="54"/>
        <v>3478</v>
      </c>
      <c r="B3481" s="4" t="s">
        <v>12452</v>
      </c>
      <c r="C3481" s="39" t="s">
        <v>12462</v>
      </c>
      <c r="D3481" s="60" t="s">
        <v>12463</v>
      </c>
      <c r="E3481" s="48"/>
      <c r="F3481" s="9"/>
    </row>
    <row r="3482" spans="1:6" ht="24.95" customHeight="1" x14ac:dyDescent="0.3">
      <c r="A3482" s="29">
        <f t="shared" si="54"/>
        <v>3479</v>
      </c>
      <c r="B3482" s="4" t="s">
        <v>12452</v>
      </c>
      <c r="C3482" s="39" t="s">
        <v>12464</v>
      </c>
      <c r="D3482" s="60" t="s">
        <v>12465</v>
      </c>
      <c r="E3482" s="48"/>
      <c r="F3482" s="9"/>
    </row>
    <row r="3483" spans="1:6" ht="24.95" customHeight="1" x14ac:dyDescent="0.3">
      <c r="A3483" s="29">
        <f t="shared" si="54"/>
        <v>3480</v>
      </c>
      <c r="B3483" s="4" t="s">
        <v>12452</v>
      </c>
      <c r="C3483" s="39" t="s">
        <v>12466</v>
      </c>
      <c r="D3483" s="60" t="s">
        <v>12467</v>
      </c>
      <c r="E3483" s="48"/>
      <c r="F3483" s="9"/>
    </row>
    <row r="3484" spans="1:6" ht="24.95" customHeight="1" x14ac:dyDescent="0.3">
      <c r="A3484" s="29">
        <f t="shared" si="54"/>
        <v>3481</v>
      </c>
      <c r="B3484" s="4" t="s">
        <v>12452</v>
      </c>
      <c r="C3484" s="39" t="s">
        <v>12468</v>
      </c>
      <c r="D3484" s="60" t="s">
        <v>12469</v>
      </c>
      <c r="E3484" s="48"/>
      <c r="F3484" s="9"/>
    </row>
    <row r="3485" spans="1:6" ht="24.95" customHeight="1" x14ac:dyDescent="0.3">
      <c r="A3485" s="29">
        <f t="shared" si="54"/>
        <v>3482</v>
      </c>
      <c r="B3485" s="4" t="s">
        <v>12452</v>
      </c>
      <c r="C3485" s="39" t="s">
        <v>12470</v>
      </c>
      <c r="D3485" s="60" t="s">
        <v>12471</v>
      </c>
      <c r="E3485" s="48"/>
      <c r="F3485" s="9"/>
    </row>
    <row r="3486" spans="1:6" ht="24.95" customHeight="1" x14ac:dyDescent="0.3">
      <c r="A3486" s="29">
        <f t="shared" si="54"/>
        <v>3483</v>
      </c>
      <c r="B3486" s="4" t="s">
        <v>12452</v>
      </c>
      <c r="C3486" s="39" t="s">
        <v>12472</v>
      </c>
      <c r="D3486" s="60" t="s">
        <v>12473</v>
      </c>
      <c r="E3486" s="48"/>
      <c r="F3486" s="9"/>
    </row>
    <row r="3487" spans="1:6" ht="24.95" customHeight="1" x14ac:dyDescent="0.3">
      <c r="A3487" s="29">
        <f t="shared" si="54"/>
        <v>3484</v>
      </c>
      <c r="B3487" s="4" t="s">
        <v>12452</v>
      </c>
      <c r="C3487" s="39" t="s">
        <v>12474</v>
      </c>
      <c r="D3487" s="60" t="s">
        <v>12475</v>
      </c>
      <c r="E3487" s="48"/>
      <c r="F3487" s="9"/>
    </row>
    <row r="3488" spans="1:6" ht="24.95" customHeight="1" x14ac:dyDescent="0.3">
      <c r="A3488" s="29">
        <f t="shared" si="54"/>
        <v>3485</v>
      </c>
      <c r="B3488" s="4" t="s">
        <v>12452</v>
      </c>
      <c r="C3488" s="39" t="s">
        <v>12476</v>
      </c>
      <c r="D3488" s="60" t="s">
        <v>12477</v>
      </c>
      <c r="E3488" s="48"/>
      <c r="F3488" s="9"/>
    </row>
    <row r="3489" spans="1:6" ht="24.95" customHeight="1" x14ac:dyDescent="0.3">
      <c r="A3489" s="29">
        <f t="shared" si="54"/>
        <v>3486</v>
      </c>
      <c r="B3489" s="4" t="s">
        <v>12452</v>
      </c>
      <c r="C3489" s="39" t="s">
        <v>12478</v>
      </c>
      <c r="D3489" s="60" t="s">
        <v>12479</v>
      </c>
      <c r="E3489" s="48"/>
      <c r="F3489" s="9"/>
    </row>
    <row r="3490" spans="1:6" ht="24.95" customHeight="1" x14ac:dyDescent="0.3">
      <c r="A3490" s="29">
        <f t="shared" si="54"/>
        <v>3487</v>
      </c>
      <c r="B3490" s="4" t="s">
        <v>12452</v>
      </c>
      <c r="C3490" s="39" t="s">
        <v>12480</v>
      </c>
      <c r="D3490" s="60" t="s">
        <v>12481</v>
      </c>
      <c r="E3490" s="48" t="s">
        <v>12482</v>
      </c>
      <c r="F3490" s="9"/>
    </row>
    <row r="3491" spans="1:6" ht="24.95" customHeight="1" x14ac:dyDescent="0.3">
      <c r="A3491" s="29">
        <f t="shared" si="54"/>
        <v>3488</v>
      </c>
      <c r="B3491" s="4" t="s">
        <v>12452</v>
      </c>
      <c r="C3491" s="39" t="s">
        <v>12483</v>
      </c>
      <c r="D3491" s="60" t="s">
        <v>12484</v>
      </c>
      <c r="E3491" s="48"/>
      <c r="F3491" s="9"/>
    </row>
    <row r="3492" spans="1:6" ht="24.95" customHeight="1" x14ac:dyDescent="0.3">
      <c r="A3492" s="29">
        <f t="shared" si="54"/>
        <v>3489</v>
      </c>
      <c r="B3492" s="4" t="s">
        <v>12452</v>
      </c>
      <c r="C3492" s="39" t="s">
        <v>12485</v>
      </c>
      <c r="D3492" s="60" t="s">
        <v>12486</v>
      </c>
      <c r="E3492" s="48"/>
      <c r="F3492" s="9"/>
    </row>
    <row r="3493" spans="1:6" ht="24.95" customHeight="1" x14ac:dyDescent="0.3">
      <c r="A3493" s="29">
        <f t="shared" si="54"/>
        <v>3490</v>
      </c>
      <c r="B3493" s="4" t="s">
        <v>12452</v>
      </c>
      <c r="C3493" s="39" t="s">
        <v>12487</v>
      </c>
      <c r="D3493" s="60" t="s">
        <v>12488</v>
      </c>
      <c r="E3493" s="48"/>
      <c r="F3493" s="9"/>
    </row>
    <row r="3494" spans="1:6" ht="24.95" customHeight="1" x14ac:dyDescent="0.3">
      <c r="A3494" s="29">
        <f t="shared" si="54"/>
        <v>3491</v>
      </c>
      <c r="B3494" s="4" t="s">
        <v>12452</v>
      </c>
      <c r="C3494" s="39" t="s">
        <v>12489</v>
      </c>
      <c r="D3494" s="60" t="s">
        <v>12490</v>
      </c>
      <c r="E3494" s="48"/>
      <c r="F3494" s="9"/>
    </row>
    <row r="3495" spans="1:6" ht="24.95" customHeight="1" x14ac:dyDescent="0.3">
      <c r="A3495" s="29">
        <f t="shared" si="54"/>
        <v>3492</v>
      </c>
      <c r="B3495" s="4" t="s">
        <v>12452</v>
      </c>
      <c r="C3495" s="39" t="s">
        <v>12491</v>
      </c>
      <c r="D3495" s="60" t="s">
        <v>12492</v>
      </c>
      <c r="E3495" s="48"/>
      <c r="F3495" s="9"/>
    </row>
    <row r="3496" spans="1:6" ht="24.95" customHeight="1" x14ac:dyDescent="0.3">
      <c r="A3496" s="29">
        <f t="shared" si="54"/>
        <v>3493</v>
      </c>
      <c r="B3496" s="4" t="s">
        <v>12452</v>
      </c>
      <c r="C3496" s="39" t="s">
        <v>12493</v>
      </c>
      <c r="D3496" s="60" t="s">
        <v>12494</v>
      </c>
      <c r="E3496" s="48"/>
      <c r="F3496" s="9"/>
    </row>
    <row r="3497" spans="1:6" ht="24.95" customHeight="1" x14ac:dyDescent="0.3">
      <c r="A3497" s="29">
        <f t="shared" si="54"/>
        <v>3494</v>
      </c>
      <c r="B3497" s="4" t="s">
        <v>12452</v>
      </c>
      <c r="C3497" s="39" t="s">
        <v>12495</v>
      </c>
      <c r="D3497" s="60" t="s">
        <v>12496</v>
      </c>
      <c r="E3497" s="48"/>
      <c r="F3497" s="9"/>
    </row>
    <row r="3498" spans="1:6" ht="24.95" customHeight="1" x14ac:dyDescent="0.3">
      <c r="A3498" s="29">
        <f t="shared" si="54"/>
        <v>3495</v>
      </c>
      <c r="B3498" s="4" t="s">
        <v>12452</v>
      </c>
      <c r="C3498" s="39" t="s">
        <v>12497</v>
      </c>
      <c r="D3498" s="60" t="s">
        <v>12498</v>
      </c>
      <c r="E3498" s="48"/>
      <c r="F3498" s="9"/>
    </row>
    <row r="3499" spans="1:6" ht="24.95" customHeight="1" x14ac:dyDescent="0.3">
      <c r="A3499" s="29">
        <f t="shared" si="54"/>
        <v>3496</v>
      </c>
      <c r="B3499" s="4" t="s">
        <v>12452</v>
      </c>
      <c r="C3499" s="39" t="s">
        <v>12499</v>
      </c>
      <c r="D3499" s="60" t="s">
        <v>12500</v>
      </c>
      <c r="E3499" s="48"/>
      <c r="F3499" s="9"/>
    </row>
    <row r="3500" spans="1:6" ht="24.95" customHeight="1" x14ac:dyDescent="0.3">
      <c r="A3500" s="29">
        <f t="shared" si="54"/>
        <v>3497</v>
      </c>
      <c r="B3500" s="4" t="s">
        <v>12452</v>
      </c>
      <c r="C3500" s="39" t="s">
        <v>12501</v>
      </c>
      <c r="D3500" s="60" t="s">
        <v>12502</v>
      </c>
      <c r="E3500" s="48"/>
      <c r="F3500" s="9"/>
    </row>
    <row r="3501" spans="1:6" ht="24.95" customHeight="1" x14ac:dyDescent="0.3">
      <c r="A3501" s="29">
        <f t="shared" si="54"/>
        <v>3498</v>
      </c>
      <c r="B3501" s="4" t="s">
        <v>12452</v>
      </c>
      <c r="C3501" s="39" t="s">
        <v>12503</v>
      </c>
      <c r="D3501" s="60" t="s">
        <v>12504</v>
      </c>
      <c r="E3501" s="48" t="s">
        <v>12505</v>
      </c>
      <c r="F3501" s="9"/>
    </row>
    <row r="3502" spans="1:6" ht="24.95" customHeight="1" x14ac:dyDescent="0.3">
      <c r="A3502" s="29">
        <f t="shared" si="54"/>
        <v>3499</v>
      </c>
      <c r="B3502" s="4" t="s">
        <v>12452</v>
      </c>
      <c r="C3502" s="39" t="s">
        <v>12506</v>
      </c>
      <c r="D3502" s="60" t="s">
        <v>12507</v>
      </c>
      <c r="E3502" s="48"/>
      <c r="F3502" s="9"/>
    </row>
    <row r="3503" spans="1:6" ht="24.95" customHeight="1" x14ac:dyDescent="0.3">
      <c r="A3503" s="29">
        <f t="shared" si="54"/>
        <v>3500</v>
      </c>
      <c r="B3503" s="4" t="s">
        <v>12452</v>
      </c>
      <c r="C3503" s="39" t="s">
        <v>12508</v>
      </c>
      <c r="D3503" s="60" t="s">
        <v>12509</v>
      </c>
      <c r="E3503" s="48"/>
      <c r="F3503" s="9"/>
    </row>
    <row r="3504" spans="1:6" ht="24.95" customHeight="1" x14ac:dyDescent="0.3">
      <c r="A3504" s="29">
        <f t="shared" si="54"/>
        <v>3501</v>
      </c>
      <c r="B3504" s="4" t="s">
        <v>12452</v>
      </c>
      <c r="C3504" s="39" t="s">
        <v>12510</v>
      </c>
      <c r="D3504" s="60" t="s">
        <v>12511</v>
      </c>
      <c r="E3504" s="48"/>
      <c r="F3504" s="9"/>
    </row>
    <row r="3505" spans="1:6" ht="24.95" customHeight="1" x14ac:dyDescent="0.3">
      <c r="A3505" s="29">
        <f t="shared" si="54"/>
        <v>3502</v>
      </c>
      <c r="B3505" s="4" t="s">
        <v>12452</v>
      </c>
      <c r="C3505" s="39" t="s">
        <v>12512</v>
      </c>
      <c r="D3505" s="60" t="s">
        <v>12513</v>
      </c>
      <c r="E3505" s="48"/>
      <c r="F3505" s="9"/>
    </row>
    <row r="3506" spans="1:6" ht="24.95" customHeight="1" x14ac:dyDescent="0.3">
      <c r="A3506" s="29">
        <f t="shared" si="54"/>
        <v>3503</v>
      </c>
      <c r="B3506" s="4" t="s">
        <v>12452</v>
      </c>
      <c r="C3506" s="39" t="s">
        <v>12514</v>
      </c>
      <c r="D3506" s="60" t="s">
        <v>12515</v>
      </c>
      <c r="E3506" s="48"/>
      <c r="F3506" s="9"/>
    </row>
    <row r="3507" spans="1:6" ht="24.95" customHeight="1" x14ac:dyDescent="0.3">
      <c r="A3507" s="29">
        <f t="shared" si="54"/>
        <v>3504</v>
      </c>
      <c r="B3507" s="4" t="s">
        <v>12452</v>
      </c>
      <c r="C3507" s="39" t="s">
        <v>12516</v>
      </c>
      <c r="D3507" s="60" t="s">
        <v>12517</v>
      </c>
      <c r="E3507" s="48"/>
      <c r="F3507" s="9"/>
    </row>
    <row r="3508" spans="1:6" ht="24.95" customHeight="1" x14ac:dyDescent="0.3">
      <c r="A3508" s="29">
        <f t="shared" si="54"/>
        <v>3505</v>
      </c>
      <c r="B3508" s="4" t="s">
        <v>12452</v>
      </c>
      <c r="C3508" s="39" t="s">
        <v>12518</v>
      </c>
      <c r="D3508" s="60" t="s">
        <v>12519</v>
      </c>
      <c r="E3508" s="48" t="s">
        <v>13</v>
      </c>
      <c r="F3508" s="9"/>
    </row>
    <row r="3509" spans="1:6" ht="24.95" customHeight="1" x14ac:dyDescent="0.3">
      <c r="A3509" s="29">
        <f t="shared" si="54"/>
        <v>3506</v>
      </c>
      <c r="B3509" s="4" t="s">
        <v>12452</v>
      </c>
      <c r="C3509" s="39" t="s">
        <v>12520</v>
      </c>
      <c r="D3509" s="60" t="s">
        <v>12521</v>
      </c>
      <c r="E3509" s="48"/>
      <c r="F3509" s="9"/>
    </row>
    <row r="3510" spans="1:6" ht="24.95" customHeight="1" x14ac:dyDescent="0.3">
      <c r="A3510" s="29">
        <f t="shared" si="54"/>
        <v>3507</v>
      </c>
      <c r="B3510" s="4" t="s">
        <v>12452</v>
      </c>
      <c r="C3510" s="39" t="s">
        <v>12522</v>
      </c>
      <c r="D3510" s="60" t="s">
        <v>12523</v>
      </c>
      <c r="E3510" s="48"/>
      <c r="F3510" s="9"/>
    </row>
    <row r="3511" spans="1:6" ht="24.95" customHeight="1" x14ac:dyDescent="0.3">
      <c r="A3511" s="29">
        <f t="shared" si="54"/>
        <v>3508</v>
      </c>
      <c r="B3511" s="4" t="s">
        <v>12452</v>
      </c>
      <c r="C3511" s="39" t="s">
        <v>12524</v>
      </c>
      <c r="D3511" s="60" t="s">
        <v>12525</v>
      </c>
      <c r="E3511" s="48"/>
      <c r="F3511" s="9"/>
    </row>
    <row r="3512" spans="1:6" ht="24.95" customHeight="1" x14ac:dyDescent="0.3">
      <c r="A3512" s="29">
        <f t="shared" si="54"/>
        <v>3509</v>
      </c>
      <c r="B3512" s="4" t="s">
        <v>12452</v>
      </c>
      <c r="C3512" s="39" t="s">
        <v>12526</v>
      </c>
      <c r="D3512" s="60" t="s">
        <v>12527</v>
      </c>
      <c r="E3512" s="48"/>
      <c r="F3512" s="9"/>
    </row>
    <row r="3513" spans="1:6" ht="24.95" customHeight="1" x14ac:dyDescent="0.3">
      <c r="A3513" s="29">
        <f t="shared" si="54"/>
        <v>3510</v>
      </c>
      <c r="B3513" s="4" t="s">
        <v>12452</v>
      </c>
      <c r="C3513" s="39" t="s">
        <v>12528</v>
      </c>
      <c r="D3513" s="60" t="s">
        <v>12529</v>
      </c>
      <c r="E3513" s="48"/>
      <c r="F3513" s="9"/>
    </row>
    <row r="3514" spans="1:6" ht="24.95" customHeight="1" x14ac:dyDescent="0.3">
      <c r="A3514" s="29">
        <f t="shared" si="54"/>
        <v>3511</v>
      </c>
      <c r="B3514" s="4" t="s">
        <v>12452</v>
      </c>
      <c r="C3514" s="39" t="s">
        <v>12530</v>
      </c>
      <c r="D3514" s="60" t="s">
        <v>12531</v>
      </c>
      <c r="E3514" s="48"/>
      <c r="F3514" s="9"/>
    </row>
    <row r="3515" spans="1:6" ht="24.95" customHeight="1" x14ac:dyDescent="0.3">
      <c r="A3515" s="29">
        <f t="shared" si="54"/>
        <v>3512</v>
      </c>
      <c r="B3515" s="4" t="s">
        <v>12452</v>
      </c>
      <c r="C3515" s="39" t="s">
        <v>12532</v>
      </c>
      <c r="D3515" s="60" t="s">
        <v>12533</v>
      </c>
      <c r="E3515" s="48"/>
      <c r="F3515" s="9"/>
    </row>
    <row r="3516" spans="1:6" ht="24.95" customHeight="1" x14ac:dyDescent="0.3">
      <c r="A3516" s="29">
        <f t="shared" si="54"/>
        <v>3513</v>
      </c>
      <c r="B3516" s="4" t="s">
        <v>12452</v>
      </c>
      <c r="C3516" s="39" t="s">
        <v>12534</v>
      </c>
      <c r="D3516" s="60" t="s">
        <v>12535</v>
      </c>
      <c r="E3516" s="48"/>
      <c r="F3516" s="9"/>
    </row>
    <row r="3517" spans="1:6" ht="24.95" customHeight="1" x14ac:dyDescent="0.3">
      <c r="A3517" s="29">
        <f t="shared" si="54"/>
        <v>3514</v>
      </c>
      <c r="B3517" s="4" t="s">
        <v>12452</v>
      </c>
      <c r="C3517" s="39" t="s">
        <v>12536</v>
      </c>
      <c r="D3517" s="60" t="s">
        <v>12537</v>
      </c>
      <c r="E3517" s="48"/>
      <c r="F3517" s="9"/>
    </row>
    <row r="3518" spans="1:6" ht="24.95" customHeight="1" x14ac:dyDescent="0.3">
      <c r="A3518" s="29">
        <f t="shared" si="54"/>
        <v>3515</v>
      </c>
      <c r="B3518" s="4" t="s">
        <v>12452</v>
      </c>
      <c r="C3518" s="39" t="s">
        <v>12538</v>
      </c>
      <c r="D3518" s="60" t="s">
        <v>12539</v>
      </c>
      <c r="E3518" s="48"/>
      <c r="F3518" s="9"/>
    </row>
    <row r="3519" spans="1:6" ht="24.95" customHeight="1" x14ac:dyDescent="0.3">
      <c r="A3519" s="29">
        <f t="shared" si="54"/>
        <v>3516</v>
      </c>
      <c r="B3519" s="4" t="s">
        <v>12452</v>
      </c>
      <c r="C3519" s="39" t="s">
        <v>12540</v>
      </c>
      <c r="D3519" s="60" t="s">
        <v>12541</v>
      </c>
      <c r="E3519" s="48"/>
      <c r="F3519" s="9"/>
    </row>
    <row r="3520" spans="1:6" ht="24.95" customHeight="1" x14ac:dyDescent="0.3">
      <c r="A3520" s="29">
        <f t="shared" si="54"/>
        <v>3517</v>
      </c>
      <c r="B3520" s="4" t="s">
        <v>12452</v>
      </c>
      <c r="C3520" s="39" t="s">
        <v>12542</v>
      </c>
      <c r="D3520" s="60" t="s">
        <v>12543</v>
      </c>
      <c r="E3520" s="48"/>
      <c r="F3520" s="9"/>
    </row>
    <row r="3521" spans="1:6" ht="24.95" customHeight="1" x14ac:dyDescent="0.3">
      <c r="A3521" s="29">
        <f t="shared" si="54"/>
        <v>3518</v>
      </c>
      <c r="B3521" s="4" t="s">
        <v>12452</v>
      </c>
      <c r="C3521" s="39" t="s">
        <v>12544</v>
      </c>
      <c r="D3521" s="60" t="s">
        <v>12545</v>
      </c>
      <c r="E3521" s="48"/>
      <c r="F3521" s="9"/>
    </row>
    <row r="3522" spans="1:6" ht="24.95" customHeight="1" x14ac:dyDescent="0.3">
      <c r="A3522" s="29">
        <f t="shared" si="54"/>
        <v>3519</v>
      </c>
      <c r="B3522" s="4" t="s">
        <v>12452</v>
      </c>
      <c r="C3522" s="39" t="s">
        <v>12546</v>
      </c>
      <c r="D3522" s="60" t="s">
        <v>12547</v>
      </c>
      <c r="E3522" s="48" t="s">
        <v>12548</v>
      </c>
      <c r="F3522" s="9"/>
    </row>
    <row r="3523" spans="1:6" ht="24.95" customHeight="1" x14ac:dyDescent="0.3">
      <c r="A3523" s="29">
        <f t="shared" si="54"/>
        <v>3520</v>
      </c>
      <c r="B3523" s="4" t="s">
        <v>12452</v>
      </c>
      <c r="C3523" s="39" t="s">
        <v>12549</v>
      </c>
      <c r="D3523" s="60" t="s">
        <v>12550</v>
      </c>
      <c r="E3523" s="48"/>
      <c r="F3523" s="9"/>
    </row>
    <row r="3524" spans="1:6" ht="24.95" customHeight="1" x14ac:dyDescent="0.3">
      <c r="A3524" s="29">
        <f t="shared" si="54"/>
        <v>3521</v>
      </c>
      <c r="B3524" s="4" t="s">
        <v>12452</v>
      </c>
      <c r="C3524" s="39" t="s">
        <v>12551</v>
      </c>
      <c r="D3524" s="60" t="s">
        <v>12552</v>
      </c>
      <c r="E3524" s="48" t="s">
        <v>12553</v>
      </c>
      <c r="F3524" s="9"/>
    </row>
    <row r="3525" spans="1:6" ht="24.95" customHeight="1" x14ac:dyDescent="0.3">
      <c r="A3525" s="29">
        <f t="shared" si="54"/>
        <v>3522</v>
      </c>
      <c r="B3525" s="4" t="s">
        <v>12452</v>
      </c>
      <c r="C3525" s="39" t="s">
        <v>12554</v>
      </c>
      <c r="D3525" s="60" t="s">
        <v>12555</v>
      </c>
      <c r="E3525" s="48"/>
      <c r="F3525" s="9"/>
    </row>
    <row r="3526" spans="1:6" ht="24.95" customHeight="1" x14ac:dyDescent="0.3">
      <c r="A3526" s="29">
        <f t="shared" ref="A3526:A3589" si="55">A3525+1</f>
        <v>3523</v>
      </c>
      <c r="B3526" s="4" t="s">
        <v>12452</v>
      </c>
      <c r="C3526" s="39" t="s">
        <v>12556</v>
      </c>
      <c r="D3526" s="60" t="s">
        <v>12557</v>
      </c>
      <c r="E3526" s="48" t="s">
        <v>12558</v>
      </c>
      <c r="F3526" s="9"/>
    </row>
    <row r="3527" spans="1:6" ht="24.95" customHeight="1" x14ac:dyDescent="0.3">
      <c r="A3527" s="29">
        <f t="shared" si="55"/>
        <v>3524</v>
      </c>
      <c r="B3527" s="4" t="s">
        <v>12452</v>
      </c>
      <c r="C3527" s="39" t="s">
        <v>12559</v>
      </c>
      <c r="D3527" s="60" t="s">
        <v>12560</v>
      </c>
      <c r="E3527" s="48" t="s">
        <v>12561</v>
      </c>
      <c r="F3527" s="9"/>
    </row>
    <row r="3528" spans="1:6" ht="24.95" customHeight="1" x14ac:dyDescent="0.3">
      <c r="A3528" s="29">
        <f t="shared" si="55"/>
        <v>3525</v>
      </c>
      <c r="B3528" s="4" t="s">
        <v>12452</v>
      </c>
      <c r="C3528" s="39" t="s">
        <v>12562</v>
      </c>
      <c r="D3528" s="60" t="s">
        <v>12563</v>
      </c>
      <c r="E3528" s="48"/>
      <c r="F3528" s="9"/>
    </row>
    <row r="3529" spans="1:6" ht="24.95" customHeight="1" x14ac:dyDescent="0.3">
      <c r="A3529" s="29">
        <f t="shared" si="55"/>
        <v>3526</v>
      </c>
      <c r="B3529" s="4" t="s">
        <v>12452</v>
      </c>
      <c r="C3529" s="39" t="s">
        <v>12564</v>
      </c>
      <c r="D3529" s="60" t="s">
        <v>12565</v>
      </c>
      <c r="E3529" s="48"/>
      <c r="F3529" s="9"/>
    </row>
    <row r="3530" spans="1:6" ht="24.95" customHeight="1" x14ac:dyDescent="0.3">
      <c r="A3530" s="29">
        <f t="shared" si="55"/>
        <v>3527</v>
      </c>
      <c r="B3530" s="4" t="s">
        <v>12452</v>
      </c>
      <c r="C3530" s="39" t="s">
        <v>12566</v>
      </c>
      <c r="D3530" s="60" t="s">
        <v>12567</v>
      </c>
      <c r="E3530" s="48" t="s">
        <v>12568</v>
      </c>
      <c r="F3530" s="9"/>
    </row>
    <row r="3531" spans="1:6" ht="24.95" customHeight="1" x14ac:dyDescent="0.3">
      <c r="A3531" s="29">
        <f t="shared" si="55"/>
        <v>3528</v>
      </c>
      <c r="B3531" s="4" t="s">
        <v>12452</v>
      </c>
      <c r="C3531" s="39" t="s">
        <v>12569</v>
      </c>
      <c r="D3531" s="60" t="s">
        <v>12570</v>
      </c>
      <c r="E3531" s="48" t="s">
        <v>12571</v>
      </c>
      <c r="F3531" s="9"/>
    </row>
    <row r="3532" spans="1:6" ht="24.95" customHeight="1" x14ac:dyDescent="0.3">
      <c r="A3532" s="29">
        <f t="shared" si="55"/>
        <v>3529</v>
      </c>
      <c r="B3532" s="4" t="s">
        <v>12452</v>
      </c>
      <c r="C3532" s="39" t="s">
        <v>12572</v>
      </c>
      <c r="D3532" s="60" t="s">
        <v>12573</v>
      </c>
      <c r="E3532" s="48"/>
      <c r="F3532" s="9"/>
    </row>
    <row r="3533" spans="1:6" ht="24.95" customHeight="1" x14ac:dyDescent="0.3">
      <c r="A3533" s="29">
        <f t="shared" si="55"/>
        <v>3530</v>
      </c>
      <c r="B3533" s="4" t="s">
        <v>12452</v>
      </c>
      <c r="C3533" s="39" t="s">
        <v>12574</v>
      </c>
      <c r="D3533" s="60" t="s">
        <v>12575</v>
      </c>
      <c r="E3533" s="48"/>
      <c r="F3533" s="9"/>
    </row>
    <row r="3534" spans="1:6" ht="24.95" customHeight="1" x14ac:dyDescent="0.3">
      <c r="A3534" s="29">
        <f t="shared" si="55"/>
        <v>3531</v>
      </c>
      <c r="B3534" s="4" t="s">
        <v>12452</v>
      </c>
      <c r="C3534" s="39" t="s">
        <v>12576</v>
      </c>
      <c r="D3534" s="60" t="s">
        <v>12577</v>
      </c>
      <c r="E3534" s="48"/>
      <c r="F3534" s="9"/>
    </row>
    <row r="3535" spans="1:6" ht="24.95" customHeight="1" x14ac:dyDescent="0.3">
      <c r="A3535" s="29">
        <f t="shared" si="55"/>
        <v>3532</v>
      </c>
      <c r="B3535" s="4" t="s">
        <v>12452</v>
      </c>
      <c r="C3535" s="39" t="s">
        <v>12578</v>
      </c>
      <c r="D3535" s="60" t="s">
        <v>12579</v>
      </c>
      <c r="E3535" s="48"/>
      <c r="F3535" s="9"/>
    </row>
    <row r="3536" spans="1:6" ht="24.95" customHeight="1" x14ac:dyDescent="0.3">
      <c r="A3536" s="29">
        <f t="shared" si="55"/>
        <v>3533</v>
      </c>
      <c r="B3536" s="4" t="s">
        <v>12452</v>
      </c>
      <c r="C3536" s="39" t="s">
        <v>12580</v>
      </c>
      <c r="D3536" s="60" t="s">
        <v>12581</v>
      </c>
      <c r="E3536" s="48"/>
      <c r="F3536" s="9"/>
    </row>
    <row r="3537" spans="1:6" ht="24.95" customHeight="1" x14ac:dyDescent="0.3">
      <c r="A3537" s="29">
        <f t="shared" si="55"/>
        <v>3534</v>
      </c>
      <c r="B3537" s="4" t="s">
        <v>12452</v>
      </c>
      <c r="C3537" s="39" t="s">
        <v>12582</v>
      </c>
      <c r="D3537" s="60" t="s">
        <v>12583</v>
      </c>
      <c r="E3537" s="48"/>
      <c r="F3537" s="9"/>
    </row>
    <row r="3538" spans="1:6" ht="24.95" customHeight="1" x14ac:dyDescent="0.3">
      <c r="A3538" s="29">
        <f t="shared" si="55"/>
        <v>3535</v>
      </c>
      <c r="B3538" s="4" t="s">
        <v>12452</v>
      </c>
      <c r="C3538" s="39" t="s">
        <v>12584</v>
      </c>
      <c r="D3538" s="60" t="s">
        <v>12585</v>
      </c>
      <c r="E3538" s="48"/>
      <c r="F3538" s="9"/>
    </row>
    <row r="3539" spans="1:6" ht="24.95" customHeight="1" x14ac:dyDescent="0.3">
      <c r="A3539" s="29">
        <f t="shared" si="55"/>
        <v>3536</v>
      </c>
      <c r="B3539" s="4" t="s">
        <v>12452</v>
      </c>
      <c r="C3539" s="39" t="s">
        <v>12586</v>
      </c>
      <c r="D3539" s="60" t="s">
        <v>12587</v>
      </c>
      <c r="E3539" s="48"/>
      <c r="F3539" s="9"/>
    </row>
    <row r="3540" spans="1:6" ht="24.95" customHeight="1" x14ac:dyDescent="0.3">
      <c r="A3540" s="29">
        <f t="shared" si="55"/>
        <v>3537</v>
      </c>
      <c r="B3540" s="4" t="s">
        <v>12452</v>
      </c>
      <c r="C3540" s="39" t="s">
        <v>12588</v>
      </c>
      <c r="D3540" s="60" t="s">
        <v>12589</v>
      </c>
      <c r="E3540" s="48"/>
      <c r="F3540" s="9"/>
    </row>
    <row r="3541" spans="1:6" ht="24.95" customHeight="1" x14ac:dyDescent="0.3">
      <c r="A3541" s="29">
        <f t="shared" si="55"/>
        <v>3538</v>
      </c>
      <c r="B3541" s="4" t="s">
        <v>12452</v>
      </c>
      <c r="C3541" s="39" t="s">
        <v>12590</v>
      </c>
      <c r="D3541" s="60" t="s">
        <v>12591</v>
      </c>
      <c r="E3541" s="48" t="s">
        <v>12592</v>
      </c>
      <c r="F3541" s="9"/>
    </row>
    <row r="3542" spans="1:6" ht="24.95" customHeight="1" x14ac:dyDescent="0.3">
      <c r="A3542" s="29">
        <f t="shared" si="55"/>
        <v>3539</v>
      </c>
      <c r="B3542" s="4" t="s">
        <v>12452</v>
      </c>
      <c r="C3542" s="39" t="s">
        <v>12593</v>
      </c>
      <c r="D3542" s="60" t="s">
        <v>12594</v>
      </c>
      <c r="E3542" s="48"/>
      <c r="F3542" s="9"/>
    </row>
    <row r="3543" spans="1:6" ht="24.95" customHeight="1" x14ac:dyDescent="0.3">
      <c r="A3543" s="29">
        <f t="shared" si="55"/>
        <v>3540</v>
      </c>
      <c r="B3543" s="4" t="s">
        <v>12452</v>
      </c>
      <c r="C3543" s="39" t="s">
        <v>12595</v>
      </c>
      <c r="D3543" s="60" t="s">
        <v>12596</v>
      </c>
      <c r="E3543" s="48"/>
      <c r="F3543" s="9"/>
    </row>
    <row r="3544" spans="1:6" ht="24.95" customHeight="1" x14ac:dyDescent="0.3">
      <c r="A3544" s="29">
        <f t="shared" si="55"/>
        <v>3541</v>
      </c>
      <c r="B3544" s="4" t="s">
        <v>12452</v>
      </c>
      <c r="C3544" s="39" t="s">
        <v>12597</v>
      </c>
      <c r="D3544" s="60" t="s">
        <v>12598</v>
      </c>
      <c r="E3544" s="48"/>
      <c r="F3544" s="9"/>
    </row>
    <row r="3545" spans="1:6" ht="24.95" customHeight="1" x14ac:dyDescent="0.3">
      <c r="A3545" s="29">
        <f t="shared" si="55"/>
        <v>3542</v>
      </c>
      <c r="B3545" s="4" t="s">
        <v>12452</v>
      </c>
      <c r="C3545" s="39" t="s">
        <v>12599</v>
      </c>
      <c r="D3545" s="60" t="s">
        <v>12600</v>
      </c>
      <c r="E3545" s="48"/>
      <c r="F3545" s="9"/>
    </row>
    <row r="3546" spans="1:6" ht="24.95" customHeight="1" x14ac:dyDescent="0.3">
      <c r="A3546" s="29">
        <f t="shared" si="55"/>
        <v>3543</v>
      </c>
      <c r="B3546" s="4" t="s">
        <v>12452</v>
      </c>
      <c r="C3546" s="39" t="s">
        <v>12601</v>
      </c>
      <c r="D3546" s="60" t="s">
        <v>12602</v>
      </c>
      <c r="E3546" s="48"/>
      <c r="F3546" s="9"/>
    </row>
    <row r="3547" spans="1:6" ht="24.95" customHeight="1" x14ac:dyDescent="0.3">
      <c r="A3547" s="29">
        <f t="shared" si="55"/>
        <v>3544</v>
      </c>
      <c r="B3547" s="4" t="s">
        <v>12452</v>
      </c>
      <c r="C3547" s="39" t="s">
        <v>12603</v>
      </c>
      <c r="D3547" s="60" t="s">
        <v>12604</v>
      </c>
      <c r="E3547" s="48"/>
      <c r="F3547" s="9"/>
    </row>
    <row r="3548" spans="1:6" ht="24.95" customHeight="1" x14ac:dyDescent="0.3">
      <c r="A3548" s="29">
        <f t="shared" si="55"/>
        <v>3545</v>
      </c>
      <c r="B3548" s="4" t="s">
        <v>12452</v>
      </c>
      <c r="C3548" s="39" t="s">
        <v>12605</v>
      </c>
      <c r="D3548" s="60" t="s">
        <v>12606</v>
      </c>
      <c r="E3548" s="48" t="s">
        <v>12607</v>
      </c>
      <c r="F3548" s="9"/>
    </row>
    <row r="3549" spans="1:6" ht="24.95" customHeight="1" x14ac:dyDescent="0.3">
      <c r="A3549" s="29">
        <f t="shared" si="55"/>
        <v>3546</v>
      </c>
      <c r="B3549" s="4" t="s">
        <v>12452</v>
      </c>
      <c r="C3549" s="39" t="s">
        <v>12608</v>
      </c>
      <c r="D3549" s="60" t="s">
        <v>12609</v>
      </c>
      <c r="E3549" s="48" t="s">
        <v>12610</v>
      </c>
      <c r="F3549" s="9"/>
    </row>
    <row r="3550" spans="1:6" ht="24.95" customHeight="1" x14ac:dyDescent="0.3">
      <c r="A3550" s="29">
        <f t="shared" si="55"/>
        <v>3547</v>
      </c>
      <c r="B3550" s="4" t="s">
        <v>12452</v>
      </c>
      <c r="C3550" s="39" t="s">
        <v>12611</v>
      </c>
      <c r="D3550" s="60" t="s">
        <v>12612</v>
      </c>
      <c r="E3550" s="48"/>
      <c r="F3550" s="9"/>
    </row>
    <row r="3551" spans="1:6" ht="24.95" customHeight="1" x14ac:dyDescent="0.3">
      <c r="A3551" s="29">
        <f t="shared" si="55"/>
        <v>3548</v>
      </c>
      <c r="B3551" s="4" t="s">
        <v>12452</v>
      </c>
      <c r="C3551" s="39" t="s">
        <v>12613</v>
      </c>
      <c r="D3551" s="60" t="s">
        <v>12614</v>
      </c>
      <c r="E3551" s="48"/>
      <c r="F3551" s="9"/>
    </row>
    <row r="3552" spans="1:6" ht="24.95" customHeight="1" x14ac:dyDescent="0.3">
      <c r="A3552" s="29">
        <f t="shared" si="55"/>
        <v>3549</v>
      </c>
      <c r="B3552" s="4" t="s">
        <v>12452</v>
      </c>
      <c r="C3552" s="39" t="s">
        <v>12615</v>
      </c>
      <c r="D3552" s="60" t="s">
        <v>12616</v>
      </c>
      <c r="E3552" s="48" t="s">
        <v>12617</v>
      </c>
      <c r="F3552" s="9"/>
    </row>
    <row r="3553" spans="1:6" ht="24.95" customHeight="1" x14ac:dyDescent="0.3">
      <c r="A3553" s="29">
        <f t="shared" si="55"/>
        <v>3550</v>
      </c>
      <c r="B3553" s="4" t="s">
        <v>12452</v>
      </c>
      <c r="C3553" s="39" t="s">
        <v>12618</v>
      </c>
      <c r="D3553" s="60" t="s">
        <v>12619</v>
      </c>
      <c r="E3553" s="48"/>
      <c r="F3553" s="9"/>
    </row>
    <row r="3554" spans="1:6" ht="24.95" customHeight="1" x14ac:dyDescent="0.3">
      <c r="A3554" s="29">
        <f t="shared" si="55"/>
        <v>3551</v>
      </c>
      <c r="B3554" s="4" t="s">
        <v>12452</v>
      </c>
      <c r="C3554" s="39" t="s">
        <v>12620</v>
      </c>
      <c r="D3554" s="60" t="s">
        <v>12621</v>
      </c>
      <c r="E3554" s="48" t="s">
        <v>12622</v>
      </c>
      <c r="F3554" s="9"/>
    </row>
    <row r="3555" spans="1:6" ht="24.95" customHeight="1" x14ac:dyDescent="0.3">
      <c r="A3555" s="29">
        <f t="shared" si="55"/>
        <v>3552</v>
      </c>
      <c r="B3555" s="4" t="s">
        <v>12452</v>
      </c>
      <c r="C3555" s="39" t="s">
        <v>12623</v>
      </c>
      <c r="D3555" s="60" t="s">
        <v>12624</v>
      </c>
      <c r="E3555" s="48" t="s">
        <v>12625</v>
      </c>
      <c r="F3555" s="9"/>
    </row>
    <row r="3556" spans="1:6" ht="24.95" customHeight="1" x14ac:dyDescent="0.3">
      <c r="A3556" s="29">
        <f t="shared" si="55"/>
        <v>3553</v>
      </c>
      <c r="B3556" s="4" t="s">
        <v>12452</v>
      </c>
      <c r="C3556" s="39" t="s">
        <v>12483</v>
      </c>
      <c r="D3556" s="60" t="s">
        <v>12626</v>
      </c>
      <c r="E3556" s="48"/>
      <c r="F3556" s="9"/>
    </row>
    <row r="3557" spans="1:6" ht="24.95" customHeight="1" x14ac:dyDescent="0.3">
      <c r="A3557" s="29">
        <f t="shared" si="55"/>
        <v>3554</v>
      </c>
      <c r="B3557" s="4" t="s">
        <v>12452</v>
      </c>
      <c r="C3557" s="39" t="s">
        <v>12627</v>
      </c>
      <c r="D3557" s="60" t="s">
        <v>12628</v>
      </c>
      <c r="E3557" s="48" t="s">
        <v>12629</v>
      </c>
      <c r="F3557" s="9"/>
    </row>
    <row r="3558" spans="1:6" ht="24.95" customHeight="1" x14ac:dyDescent="0.3">
      <c r="A3558" s="29">
        <f t="shared" si="55"/>
        <v>3555</v>
      </c>
      <c r="B3558" s="4" t="s">
        <v>12452</v>
      </c>
      <c r="C3558" s="39" t="s">
        <v>12630</v>
      </c>
      <c r="D3558" s="60" t="s">
        <v>12631</v>
      </c>
      <c r="E3558" s="48" t="s">
        <v>12632</v>
      </c>
      <c r="F3558" s="9"/>
    </row>
    <row r="3559" spans="1:6" ht="24.95" customHeight="1" x14ac:dyDescent="0.3">
      <c r="A3559" s="29">
        <f t="shared" si="55"/>
        <v>3556</v>
      </c>
      <c r="B3559" s="4" t="s">
        <v>12452</v>
      </c>
      <c r="C3559" s="39" t="s">
        <v>12633</v>
      </c>
      <c r="D3559" s="60" t="s">
        <v>12634</v>
      </c>
      <c r="E3559" s="48" t="s">
        <v>12635</v>
      </c>
      <c r="F3559" s="9"/>
    </row>
    <row r="3560" spans="1:6" ht="24.95" customHeight="1" x14ac:dyDescent="0.3">
      <c r="A3560" s="29">
        <f t="shared" si="55"/>
        <v>3557</v>
      </c>
      <c r="B3560" s="4" t="s">
        <v>12452</v>
      </c>
      <c r="C3560" s="39" t="s">
        <v>12636</v>
      </c>
      <c r="D3560" s="60" t="s">
        <v>12637</v>
      </c>
      <c r="E3560" s="48"/>
      <c r="F3560" s="9"/>
    </row>
    <row r="3561" spans="1:6" ht="24.95" customHeight="1" x14ac:dyDescent="0.3">
      <c r="A3561" s="29">
        <f t="shared" si="55"/>
        <v>3558</v>
      </c>
      <c r="B3561" s="4" t="s">
        <v>12452</v>
      </c>
      <c r="C3561" s="39" t="s">
        <v>12638</v>
      </c>
      <c r="D3561" s="60" t="s">
        <v>12639</v>
      </c>
      <c r="E3561" s="48"/>
      <c r="F3561" s="9"/>
    </row>
    <row r="3562" spans="1:6" ht="24.95" customHeight="1" x14ac:dyDescent="0.3">
      <c r="A3562" s="29">
        <f t="shared" si="55"/>
        <v>3559</v>
      </c>
      <c r="B3562" s="4" t="s">
        <v>12452</v>
      </c>
      <c r="C3562" s="39" t="s">
        <v>12640</v>
      </c>
      <c r="D3562" s="60" t="s">
        <v>12641</v>
      </c>
      <c r="E3562" s="48"/>
      <c r="F3562" s="9"/>
    </row>
    <row r="3563" spans="1:6" ht="24.95" customHeight="1" x14ac:dyDescent="0.3">
      <c r="A3563" s="29">
        <f t="shared" si="55"/>
        <v>3560</v>
      </c>
      <c r="B3563" s="4" t="s">
        <v>12452</v>
      </c>
      <c r="C3563" s="39" t="s">
        <v>12642</v>
      </c>
      <c r="D3563" s="60" t="s">
        <v>12643</v>
      </c>
      <c r="E3563" s="48"/>
      <c r="F3563" s="9"/>
    </row>
    <row r="3564" spans="1:6" ht="24.95" customHeight="1" x14ac:dyDescent="0.3">
      <c r="A3564" s="29">
        <f t="shared" si="55"/>
        <v>3561</v>
      </c>
      <c r="B3564" s="4" t="s">
        <v>12452</v>
      </c>
      <c r="C3564" s="39" t="s">
        <v>12644</v>
      </c>
      <c r="D3564" s="60" t="s">
        <v>12645</v>
      </c>
      <c r="E3564" s="48"/>
      <c r="F3564" s="9"/>
    </row>
    <row r="3565" spans="1:6" ht="24.95" customHeight="1" x14ac:dyDescent="0.3">
      <c r="A3565" s="29">
        <f t="shared" si="55"/>
        <v>3562</v>
      </c>
      <c r="B3565" s="4" t="s">
        <v>12452</v>
      </c>
      <c r="C3565" s="39" t="s">
        <v>12646</v>
      </c>
      <c r="D3565" s="60" t="s">
        <v>12647</v>
      </c>
      <c r="E3565" s="48"/>
      <c r="F3565" s="9"/>
    </row>
    <row r="3566" spans="1:6" ht="24.95" customHeight="1" x14ac:dyDescent="0.3">
      <c r="A3566" s="29">
        <f t="shared" si="55"/>
        <v>3563</v>
      </c>
      <c r="B3566" s="4" t="s">
        <v>12452</v>
      </c>
      <c r="C3566" s="39" t="s">
        <v>12648</v>
      </c>
      <c r="D3566" s="60" t="s">
        <v>12649</v>
      </c>
      <c r="E3566" s="48"/>
      <c r="F3566" s="9"/>
    </row>
    <row r="3567" spans="1:6" ht="24.95" customHeight="1" x14ac:dyDescent="0.3">
      <c r="A3567" s="29">
        <f t="shared" si="55"/>
        <v>3564</v>
      </c>
      <c r="B3567" s="4" t="s">
        <v>12452</v>
      </c>
      <c r="C3567" s="39" t="s">
        <v>12650</v>
      </c>
      <c r="D3567" s="60" t="s">
        <v>12651</v>
      </c>
      <c r="E3567" s="48" t="s">
        <v>12652</v>
      </c>
      <c r="F3567" s="9"/>
    </row>
    <row r="3568" spans="1:6" ht="24.95" customHeight="1" x14ac:dyDescent="0.3">
      <c r="A3568" s="29">
        <f t="shared" si="55"/>
        <v>3565</v>
      </c>
      <c r="B3568" s="4" t="s">
        <v>12452</v>
      </c>
      <c r="C3568" s="39" t="s">
        <v>12653</v>
      </c>
      <c r="D3568" s="60" t="s">
        <v>12654</v>
      </c>
      <c r="E3568" s="48"/>
      <c r="F3568" s="9"/>
    </row>
    <row r="3569" spans="1:6" ht="24.95" customHeight="1" x14ac:dyDescent="0.3">
      <c r="A3569" s="29">
        <f t="shared" si="55"/>
        <v>3566</v>
      </c>
      <c r="B3569" s="4" t="s">
        <v>12452</v>
      </c>
      <c r="C3569" s="39" t="s">
        <v>12655</v>
      </c>
      <c r="D3569" s="60" t="s">
        <v>12656</v>
      </c>
      <c r="E3569" s="48" t="s">
        <v>12657</v>
      </c>
      <c r="F3569" s="9"/>
    </row>
    <row r="3570" spans="1:6" ht="24.95" customHeight="1" x14ac:dyDescent="0.3">
      <c r="A3570" s="29">
        <f t="shared" si="55"/>
        <v>3567</v>
      </c>
      <c r="B3570" s="4" t="s">
        <v>12452</v>
      </c>
      <c r="C3570" s="39" t="s">
        <v>12658</v>
      </c>
      <c r="D3570" s="60" t="s">
        <v>12659</v>
      </c>
      <c r="E3570" s="48"/>
      <c r="F3570" s="9"/>
    </row>
    <row r="3571" spans="1:6" ht="24.95" customHeight="1" x14ac:dyDescent="0.3">
      <c r="A3571" s="29">
        <f t="shared" si="55"/>
        <v>3568</v>
      </c>
      <c r="B3571" s="4" t="s">
        <v>12452</v>
      </c>
      <c r="C3571" s="39" t="s">
        <v>12660</v>
      </c>
      <c r="D3571" s="60" t="s">
        <v>12661</v>
      </c>
      <c r="E3571" s="48"/>
      <c r="F3571" s="9"/>
    </row>
    <row r="3572" spans="1:6" ht="24.95" customHeight="1" x14ac:dyDescent="0.3">
      <c r="A3572" s="29">
        <f t="shared" si="55"/>
        <v>3569</v>
      </c>
      <c r="B3572" s="4" t="s">
        <v>12452</v>
      </c>
      <c r="C3572" s="39" t="s">
        <v>12662</v>
      </c>
      <c r="D3572" s="60" t="s">
        <v>12637</v>
      </c>
      <c r="E3572" s="48"/>
      <c r="F3572" s="9"/>
    </row>
    <row r="3573" spans="1:6" ht="24.95" customHeight="1" x14ac:dyDescent="0.3">
      <c r="A3573" s="29">
        <f t="shared" si="55"/>
        <v>3570</v>
      </c>
      <c r="B3573" s="4" t="s">
        <v>12452</v>
      </c>
      <c r="C3573" s="39" t="s">
        <v>12663</v>
      </c>
      <c r="D3573" s="60" t="s">
        <v>12664</v>
      </c>
      <c r="E3573" s="48" t="s">
        <v>8834</v>
      </c>
      <c r="F3573" s="9"/>
    </row>
    <row r="3574" spans="1:6" ht="24.95" customHeight="1" x14ac:dyDescent="0.3">
      <c r="A3574" s="29">
        <f t="shared" si="55"/>
        <v>3571</v>
      </c>
      <c r="B3574" s="4" t="s">
        <v>12452</v>
      </c>
      <c r="C3574" s="39" t="s">
        <v>12665</v>
      </c>
      <c r="D3574" s="60" t="s">
        <v>12666</v>
      </c>
      <c r="E3574" s="48" t="s">
        <v>12667</v>
      </c>
      <c r="F3574" s="9"/>
    </row>
    <row r="3575" spans="1:6" ht="24.95" customHeight="1" x14ac:dyDescent="0.3">
      <c r="A3575" s="29">
        <f t="shared" si="55"/>
        <v>3572</v>
      </c>
      <c r="B3575" s="4" t="s">
        <v>12452</v>
      </c>
      <c r="C3575" s="39" t="s">
        <v>12668</v>
      </c>
      <c r="D3575" s="60" t="s">
        <v>12669</v>
      </c>
      <c r="E3575" s="48" t="s">
        <v>12670</v>
      </c>
      <c r="F3575" s="9"/>
    </row>
    <row r="3576" spans="1:6" ht="24.95" customHeight="1" x14ac:dyDescent="0.3">
      <c r="A3576" s="29">
        <f t="shared" si="55"/>
        <v>3573</v>
      </c>
      <c r="B3576" s="4" t="s">
        <v>12452</v>
      </c>
      <c r="C3576" s="39" t="s">
        <v>12671</v>
      </c>
      <c r="D3576" s="60" t="s">
        <v>12672</v>
      </c>
      <c r="E3576" s="48" t="s">
        <v>12673</v>
      </c>
      <c r="F3576" s="9"/>
    </row>
    <row r="3577" spans="1:6" ht="24.95" customHeight="1" x14ac:dyDescent="0.3">
      <c r="A3577" s="29">
        <f t="shared" si="55"/>
        <v>3574</v>
      </c>
      <c r="B3577" s="4" t="s">
        <v>12452</v>
      </c>
      <c r="C3577" s="39" t="s">
        <v>12674</v>
      </c>
      <c r="D3577" s="60" t="s">
        <v>12675</v>
      </c>
      <c r="E3577" s="48" t="s">
        <v>12676</v>
      </c>
      <c r="F3577" s="9"/>
    </row>
    <row r="3578" spans="1:6" ht="24.95" customHeight="1" x14ac:dyDescent="0.3">
      <c r="A3578" s="29">
        <f t="shared" si="55"/>
        <v>3575</v>
      </c>
      <c r="B3578" s="4" t="s">
        <v>12452</v>
      </c>
      <c r="C3578" s="39" t="s">
        <v>12677</v>
      </c>
      <c r="D3578" s="60" t="s">
        <v>12678</v>
      </c>
      <c r="E3578" s="48"/>
      <c r="F3578" s="9"/>
    </row>
    <row r="3579" spans="1:6" ht="24.95" customHeight="1" x14ac:dyDescent="0.3">
      <c r="A3579" s="29">
        <f t="shared" si="55"/>
        <v>3576</v>
      </c>
      <c r="B3579" s="4" t="s">
        <v>12452</v>
      </c>
      <c r="C3579" s="39" t="s">
        <v>12679</v>
      </c>
      <c r="D3579" s="60" t="s">
        <v>12680</v>
      </c>
      <c r="E3579" s="48" t="s">
        <v>12681</v>
      </c>
      <c r="F3579" s="9"/>
    </row>
    <row r="3580" spans="1:6" ht="24.95" customHeight="1" x14ac:dyDescent="0.3">
      <c r="A3580" s="29">
        <f t="shared" si="55"/>
        <v>3577</v>
      </c>
      <c r="B3580" s="4" t="s">
        <v>12452</v>
      </c>
      <c r="C3580" s="39" t="s">
        <v>12682</v>
      </c>
      <c r="D3580" s="60" t="s">
        <v>12683</v>
      </c>
      <c r="E3580" s="48" t="s">
        <v>12684</v>
      </c>
      <c r="F3580" s="9"/>
    </row>
    <row r="3581" spans="1:6" ht="24.95" customHeight="1" x14ac:dyDescent="0.3">
      <c r="A3581" s="29">
        <f t="shared" si="55"/>
        <v>3578</v>
      </c>
      <c r="B3581" s="4" t="s">
        <v>12452</v>
      </c>
      <c r="C3581" s="39" t="s">
        <v>12685</v>
      </c>
      <c r="D3581" s="60" t="s">
        <v>12686</v>
      </c>
      <c r="E3581" s="48" t="s">
        <v>12687</v>
      </c>
      <c r="F3581" s="9"/>
    </row>
    <row r="3582" spans="1:6" ht="24.95" customHeight="1" x14ac:dyDescent="0.3">
      <c r="A3582" s="29">
        <f t="shared" si="55"/>
        <v>3579</v>
      </c>
      <c r="B3582" s="4" t="s">
        <v>12452</v>
      </c>
      <c r="C3582" s="39" t="s">
        <v>12688</v>
      </c>
      <c r="D3582" s="60" t="s">
        <v>12689</v>
      </c>
      <c r="E3582" s="48" t="s">
        <v>12690</v>
      </c>
      <c r="F3582" s="9"/>
    </row>
    <row r="3583" spans="1:6" ht="24.95" customHeight="1" x14ac:dyDescent="0.3">
      <c r="A3583" s="29">
        <f t="shared" si="55"/>
        <v>3580</v>
      </c>
      <c r="B3583" s="4" t="s">
        <v>12452</v>
      </c>
      <c r="C3583" s="39" t="s">
        <v>12691</v>
      </c>
      <c r="D3583" s="60" t="s">
        <v>12692</v>
      </c>
      <c r="E3583" s="48" t="s">
        <v>12693</v>
      </c>
      <c r="F3583" s="9"/>
    </row>
    <row r="3584" spans="1:6" ht="24.95" customHeight="1" x14ac:dyDescent="0.3">
      <c r="A3584" s="29">
        <f t="shared" si="55"/>
        <v>3581</v>
      </c>
      <c r="B3584" s="4" t="s">
        <v>12452</v>
      </c>
      <c r="C3584" s="39" t="s">
        <v>12694</v>
      </c>
      <c r="D3584" s="60" t="s">
        <v>12695</v>
      </c>
      <c r="E3584" s="48" t="s">
        <v>12696</v>
      </c>
      <c r="F3584" s="9"/>
    </row>
    <row r="3585" spans="1:6" ht="24.95" customHeight="1" x14ac:dyDescent="0.3">
      <c r="A3585" s="29">
        <f t="shared" si="55"/>
        <v>3582</v>
      </c>
      <c r="B3585" s="4" t="s">
        <v>12452</v>
      </c>
      <c r="C3585" s="39" t="s">
        <v>12697</v>
      </c>
      <c r="D3585" s="60" t="s">
        <v>12698</v>
      </c>
      <c r="E3585" s="48" t="s">
        <v>12699</v>
      </c>
      <c r="F3585" s="9"/>
    </row>
    <row r="3586" spans="1:6" ht="24.95" customHeight="1" x14ac:dyDescent="0.3">
      <c r="A3586" s="29">
        <f t="shared" si="55"/>
        <v>3583</v>
      </c>
      <c r="B3586" s="4" t="s">
        <v>12452</v>
      </c>
      <c r="C3586" s="39" t="s">
        <v>12700</v>
      </c>
      <c r="D3586" s="60" t="s">
        <v>12701</v>
      </c>
      <c r="E3586" s="48" t="s">
        <v>12702</v>
      </c>
      <c r="F3586" s="9"/>
    </row>
    <row r="3587" spans="1:6" ht="24.95" customHeight="1" x14ac:dyDescent="0.3">
      <c r="A3587" s="29">
        <f t="shared" si="55"/>
        <v>3584</v>
      </c>
      <c r="B3587" s="4" t="s">
        <v>12452</v>
      </c>
      <c r="C3587" s="39" t="s">
        <v>12703</v>
      </c>
      <c r="D3587" s="60" t="s">
        <v>12704</v>
      </c>
      <c r="E3587" s="48"/>
      <c r="F3587" s="9"/>
    </row>
    <row r="3588" spans="1:6" ht="24.95" customHeight="1" x14ac:dyDescent="0.3">
      <c r="A3588" s="29">
        <f t="shared" si="55"/>
        <v>3585</v>
      </c>
      <c r="B3588" s="4" t="s">
        <v>12452</v>
      </c>
      <c r="C3588" s="39" t="s">
        <v>12705</v>
      </c>
      <c r="D3588" s="60" t="s">
        <v>12706</v>
      </c>
      <c r="E3588" s="48" t="s">
        <v>12707</v>
      </c>
      <c r="F3588" s="9"/>
    </row>
    <row r="3589" spans="1:6" ht="24.95" customHeight="1" x14ac:dyDescent="0.3">
      <c r="A3589" s="29">
        <f t="shared" si="55"/>
        <v>3586</v>
      </c>
      <c r="B3589" s="4" t="s">
        <v>12452</v>
      </c>
      <c r="C3589" s="39" t="s">
        <v>12708</v>
      </c>
      <c r="D3589" s="60" t="s">
        <v>12709</v>
      </c>
      <c r="E3589" s="48" t="s">
        <v>12710</v>
      </c>
      <c r="F3589" s="9"/>
    </row>
    <row r="3590" spans="1:6" ht="24.95" customHeight="1" x14ac:dyDescent="0.3">
      <c r="A3590" s="29">
        <f t="shared" ref="A3590:A3653" si="56">A3589+1</f>
        <v>3587</v>
      </c>
      <c r="B3590" s="4" t="s">
        <v>12452</v>
      </c>
      <c r="C3590" s="39" t="s">
        <v>12711</v>
      </c>
      <c r="D3590" s="60" t="s">
        <v>12712</v>
      </c>
      <c r="E3590" s="48" t="s">
        <v>12713</v>
      </c>
      <c r="F3590" s="9"/>
    </row>
    <row r="3591" spans="1:6" ht="24.95" customHeight="1" x14ac:dyDescent="0.3">
      <c r="A3591" s="29">
        <f t="shared" si="56"/>
        <v>3588</v>
      </c>
      <c r="B3591" s="4" t="s">
        <v>12452</v>
      </c>
      <c r="C3591" s="39" t="s">
        <v>12714</v>
      </c>
      <c r="D3591" s="60" t="s">
        <v>12715</v>
      </c>
      <c r="E3591" s="48" t="s">
        <v>12716</v>
      </c>
      <c r="F3591" s="9"/>
    </row>
    <row r="3592" spans="1:6" ht="24.95" customHeight="1" x14ac:dyDescent="0.3">
      <c r="A3592" s="29">
        <f t="shared" si="56"/>
        <v>3589</v>
      </c>
      <c r="B3592" s="4" t="s">
        <v>12452</v>
      </c>
      <c r="C3592" s="39" t="s">
        <v>12717</v>
      </c>
      <c r="D3592" s="60" t="s">
        <v>12718</v>
      </c>
      <c r="E3592" s="48" t="s">
        <v>12719</v>
      </c>
      <c r="F3592" s="9"/>
    </row>
    <row r="3593" spans="1:6" ht="24.95" customHeight="1" x14ac:dyDescent="0.3">
      <c r="A3593" s="29">
        <f t="shared" si="56"/>
        <v>3590</v>
      </c>
      <c r="B3593" s="4" t="s">
        <v>12452</v>
      </c>
      <c r="C3593" s="39" t="s">
        <v>12720</v>
      </c>
      <c r="D3593" s="60" t="s">
        <v>12721</v>
      </c>
      <c r="E3593" s="48"/>
      <c r="F3593" s="9"/>
    </row>
    <row r="3594" spans="1:6" ht="24.95" customHeight="1" x14ac:dyDescent="0.3">
      <c r="A3594" s="29">
        <f t="shared" si="56"/>
        <v>3591</v>
      </c>
      <c r="B3594" s="4" t="s">
        <v>12452</v>
      </c>
      <c r="C3594" s="39" t="s">
        <v>12722</v>
      </c>
      <c r="D3594" s="60" t="s">
        <v>12723</v>
      </c>
      <c r="E3594" s="48" t="s">
        <v>12724</v>
      </c>
      <c r="F3594" s="9"/>
    </row>
    <row r="3595" spans="1:6" ht="24.95" customHeight="1" x14ac:dyDescent="0.3">
      <c r="A3595" s="29">
        <f t="shared" si="56"/>
        <v>3592</v>
      </c>
      <c r="B3595" s="4" t="s">
        <v>12452</v>
      </c>
      <c r="C3595" s="39" t="s">
        <v>12725</v>
      </c>
      <c r="D3595" s="60" t="s">
        <v>12726</v>
      </c>
      <c r="E3595" s="48"/>
      <c r="F3595" s="9"/>
    </row>
    <row r="3596" spans="1:6" ht="24.95" customHeight="1" x14ac:dyDescent="0.3">
      <c r="A3596" s="29">
        <f t="shared" si="56"/>
        <v>3593</v>
      </c>
      <c r="B3596" s="4" t="s">
        <v>12452</v>
      </c>
      <c r="C3596" s="39" t="s">
        <v>12727</v>
      </c>
      <c r="D3596" s="60" t="s">
        <v>12728</v>
      </c>
      <c r="E3596" s="48" t="s">
        <v>12729</v>
      </c>
      <c r="F3596" s="9"/>
    </row>
    <row r="3597" spans="1:6" ht="24.95" customHeight="1" x14ac:dyDescent="0.3">
      <c r="A3597" s="29">
        <f t="shared" si="56"/>
        <v>3594</v>
      </c>
      <c r="B3597" s="4" t="s">
        <v>12452</v>
      </c>
      <c r="C3597" s="39" t="s">
        <v>12730</v>
      </c>
      <c r="D3597" s="60" t="s">
        <v>12731</v>
      </c>
      <c r="E3597" s="48" t="s">
        <v>12732</v>
      </c>
      <c r="F3597" s="9"/>
    </row>
    <row r="3598" spans="1:6" ht="24.95" customHeight="1" x14ac:dyDescent="0.3">
      <c r="A3598" s="29">
        <f t="shared" si="56"/>
        <v>3595</v>
      </c>
      <c r="B3598" s="4" t="s">
        <v>12452</v>
      </c>
      <c r="C3598" s="39" t="s">
        <v>12733</v>
      </c>
      <c r="D3598" s="60" t="s">
        <v>12734</v>
      </c>
      <c r="E3598" s="48" t="s">
        <v>12735</v>
      </c>
      <c r="F3598" s="9"/>
    </row>
    <row r="3599" spans="1:6" ht="24.95" customHeight="1" x14ac:dyDescent="0.3">
      <c r="A3599" s="29">
        <f t="shared" si="56"/>
        <v>3596</v>
      </c>
      <c r="B3599" s="4" t="s">
        <v>12452</v>
      </c>
      <c r="C3599" s="39" t="s">
        <v>12736</v>
      </c>
      <c r="D3599" s="60" t="s">
        <v>12737</v>
      </c>
      <c r="E3599" s="48" t="s">
        <v>12738</v>
      </c>
      <c r="F3599" s="9"/>
    </row>
    <row r="3600" spans="1:6" ht="24.95" customHeight="1" x14ac:dyDescent="0.3">
      <c r="A3600" s="29">
        <f t="shared" si="56"/>
        <v>3597</v>
      </c>
      <c r="B3600" s="4" t="s">
        <v>12452</v>
      </c>
      <c r="C3600" s="39" t="s">
        <v>12739</v>
      </c>
      <c r="D3600" s="60" t="s">
        <v>12740</v>
      </c>
      <c r="E3600" s="48"/>
      <c r="F3600" s="9"/>
    </row>
    <row r="3601" spans="1:6" ht="24.95" customHeight="1" x14ac:dyDescent="0.3">
      <c r="A3601" s="29">
        <f t="shared" si="56"/>
        <v>3598</v>
      </c>
      <c r="B3601" s="4" t="s">
        <v>12452</v>
      </c>
      <c r="C3601" s="39" t="s">
        <v>12741</v>
      </c>
      <c r="D3601" s="60" t="s">
        <v>12742</v>
      </c>
      <c r="E3601" s="48" t="s">
        <v>12743</v>
      </c>
      <c r="F3601" s="9"/>
    </row>
    <row r="3602" spans="1:6" ht="24.95" customHeight="1" x14ac:dyDescent="0.3">
      <c r="A3602" s="29">
        <f t="shared" si="56"/>
        <v>3599</v>
      </c>
      <c r="B3602" s="4" t="s">
        <v>12452</v>
      </c>
      <c r="C3602" s="39" t="s">
        <v>12744</v>
      </c>
      <c r="D3602" s="60" t="s">
        <v>12745</v>
      </c>
      <c r="E3602" s="48" t="s">
        <v>12746</v>
      </c>
      <c r="F3602" s="9"/>
    </row>
    <row r="3603" spans="1:6" ht="24.95" customHeight="1" x14ac:dyDescent="0.3">
      <c r="A3603" s="29">
        <f t="shared" si="56"/>
        <v>3600</v>
      </c>
      <c r="B3603" s="4" t="s">
        <v>12452</v>
      </c>
      <c r="C3603" s="39" t="s">
        <v>12747</v>
      </c>
      <c r="D3603" s="60" t="s">
        <v>12748</v>
      </c>
      <c r="E3603" s="48" t="s">
        <v>12749</v>
      </c>
      <c r="F3603" s="9"/>
    </row>
    <row r="3604" spans="1:6" ht="24.95" customHeight="1" x14ac:dyDescent="0.3">
      <c r="A3604" s="29">
        <f t="shared" si="56"/>
        <v>3601</v>
      </c>
      <c r="B3604" s="4" t="s">
        <v>12452</v>
      </c>
      <c r="C3604" s="39" t="s">
        <v>12750</v>
      </c>
      <c r="D3604" s="60" t="s">
        <v>12751</v>
      </c>
      <c r="E3604" s="48" t="s">
        <v>12752</v>
      </c>
      <c r="F3604" s="9"/>
    </row>
    <row r="3605" spans="1:6" ht="24.95" customHeight="1" x14ac:dyDescent="0.3">
      <c r="A3605" s="29">
        <f t="shared" si="56"/>
        <v>3602</v>
      </c>
      <c r="B3605" s="4" t="s">
        <v>12452</v>
      </c>
      <c r="C3605" s="39" t="s">
        <v>12753</v>
      </c>
      <c r="D3605" s="60" t="s">
        <v>12754</v>
      </c>
      <c r="E3605" s="48" t="s">
        <v>12755</v>
      </c>
      <c r="F3605" s="9"/>
    </row>
    <row r="3606" spans="1:6" ht="24.95" customHeight="1" x14ac:dyDescent="0.3">
      <c r="A3606" s="29">
        <f t="shared" si="56"/>
        <v>3603</v>
      </c>
      <c r="B3606" s="4" t="s">
        <v>12452</v>
      </c>
      <c r="C3606" s="39" t="s">
        <v>12756</v>
      </c>
      <c r="D3606" s="60" t="s">
        <v>12757</v>
      </c>
      <c r="E3606" s="48" t="s">
        <v>12758</v>
      </c>
      <c r="F3606" s="9"/>
    </row>
    <row r="3607" spans="1:6" ht="24.95" customHeight="1" x14ac:dyDescent="0.3">
      <c r="A3607" s="29">
        <f t="shared" si="56"/>
        <v>3604</v>
      </c>
      <c r="B3607" s="4" t="s">
        <v>12452</v>
      </c>
      <c r="C3607" s="39" t="s">
        <v>12759</v>
      </c>
      <c r="D3607" s="60" t="s">
        <v>12760</v>
      </c>
      <c r="E3607" s="48" t="s">
        <v>12761</v>
      </c>
      <c r="F3607" s="9"/>
    </row>
    <row r="3608" spans="1:6" ht="24.95" customHeight="1" x14ac:dyDescent="0.3">
      <c r="A3608" s="29">
        <f t="shared" si="56"/>
        <v>3605</v>
      </c>
      <c r="B3608" s="4" t="s">
        <v>12452</v>
      </c>
      <c r="C3608" s="39" t="s">
        <v>12762</v>
      </c>
      <c r="D3608" s="60" t="s">
        <v>12763</v>
      </c>
      <c r="E3608" s="48" t="s">
        <v>12764</v>
      </c>
      <c r="F3608" s="9"/>
    </row>
    <row r="3609" spans="1:6" ht="24.95" customHeight="1" x14ac:dyDescent="0.3">
      <c r="A3609" s="29">
        <f t="shared" si="56"/>
        <v>3606</v>
      </c>
      <c r="B3609" s="4" t="s">
        <v>12452</v>
      </c>
      <c r="C3609" s="39" t="s">
        <v>12765</v>
      </c>
      <c r="D3609" s="60" t="s">
        <v>12766</v>
      </c>
      <c r="E3609" s="48" t="s">
        <v>12767</v>
      </c>
      <c r="F3609" s="9"/>
    </row>
    <row r="3610" spans="1:6" ht="24.95" customHeight="1" x14ac:dyDescent="0.3">
      <c r="A3610" s="29">
        <f t="shared" si="56"/>
        <v>3607</v>
      </c>
      <c r="B3610" s="4" t="s">
        <v>12452</v>
      </c>
      <c r="C3610" s="39" t="s">
        <v>12768</v>
      </c>
      <c r="D3610" s="60" t="s">
        <v>12769</v>
      </c>
      <c r="E3610" s="48" t="s">
        <v>12770</v>
      </c>
      <c r="F3610" s="9"/>
    </row>
    <row r="3611" spans="1:6" ht="24.95" customHeight="1" x14ac:dyDescent="0.3">
      <c r="A3611" s="29">
        <f t="shared" si="56"/>
        <v>3608</v>
      </c>
      <c r="B3611" s="4" t="s">
        <v>12452</v>
      </c>
      <c r="C3611" s="39" t="s">
        <v>12771</v>
      </c>
      <c r="D3611" s="60" t="s">
        <v>12772</v>
      </c>
      <c r="E3611" s="48" t="s">
        <v>12773</v>
      </c>
      <c r="F3611" s="9"/>
    </row>
    <row r="3612" spans="1:6" ht="24.95" customHeight="1" x14ac:dyDescent="0.3">
      <c r="A3612" s="29">
        <f t="shared" si="56"/>
        <v>3609</v>
      </c>
      <c r="B3612" s="4" t="s">
        <v>12452</v>
      </c>
      <c r="C3612" s="39" t="s">
        <v>12774</v>
      </c>
      <c r="D3612" s="60" t="s">
        <v>12775</v>
      </c>
      <c r="E3612" s="48"/>
      <c r="F3612" s="9"/>
    </row>
    <row r="3613" spans="1:6" ht="24.95" customHeight="1" x14ac:dyDescent="0.3">
      <c r="A3613" s="29">
        <f t="shared" si="56"/>
        <v>3610</v>
      </c>
      <c r="B3613" s="4" t="s">
        <v>12452</v>
      </c>
      <c r="C3613" s="39" t="s">
        <v>12776</v>
      </c>
      <c r="D3613" s="60" t="s">
        <v>12777</v>
      </c>
      <c r="E3613" s="48" t="s">
        <v>12778</v>
      </c>
      <c r="F3613" s="9"/>
    </row>
    <row r="3614" spans="1:6" ht="24.95" customHeight="1" x14ac:dyDescent="0.3">
      <c r="A3614" s="29">
        <f t="shared" si="56"/>
        <v>3611</v>
      </c>
      <c r="B3614" s="4" t="s">
        <v>12452</v>
      </c>
      <c r="C3614" s="39" t="s">
        <v>12779</v>
      </c>
      <c r="D3614" s="60" t="s">
        <v>12780</v>
      </c>
      <c r="E3614" s="48" t="s">
        <v>12781</v>
      </c>
      <c r="F3614" s="9"/>
    </row>
    <row r="3615" spans="1:6" ht="24.95" customHeight="1" x14ac:dyDescent="0.3">
      <c r="A3615" s="29">
        <f t="shared" si="56"/>
        <v>3612</v>
      </c>
      <c r="B3615" s="4" t="s">
        <v>12452</v>
      </c>
      <c r="C3615" s="39" t="s">
        <v>12782</v>
      </c>
      <c r="D3615" s="60" t="s">
        <v>12783</v>
      </c>
      <c r="E3615" s="48" t="s">
        <v>12784</v>
      </c>
      <c r="F3615" s="9"/>
    </row>
    <row r="3616" spans="1:6" ht="24.95" customHeight="1" x14ac:dyDescent="0.3">
      <c r="A3616" s="29">
        <f t="shared" si="56"/>
        <v>3613</v>
      </c>
      <c r="B3616" s="4" t="s">
        <v>12452</v>
      </c>
      <c r="C3616" s="39" t="s">
        <v>12785</v>
      </c>
      <c r="D3616" s="60" t="s">
        <v>12786</v>
      </c>
      <c r="E3616" s="48" t="s">
        <v>12787</v>
      </c>
      <c r="F3616" s="9"/>
    </row>
    <row r="3617" spans="1:6" ht="24.95" customHeight="1" x14ac:dyDescent="0.3">
      <c r="A3617" s="29">
        <f t="shared" si="56"/>
        <v>3614</v>
      </c>
      <c r="B3617" s="4" t="s">
        <v>12452</v>
      </c>
      <c r="C3617" s="39" t="s">
        <v>12788</v>
      </c>
      <c r="D3617" s="60" t="s">
        <v>12789</v>
      </c>
      <c r="E3617" s="48" t="s">
        <v>12790</v>
      </c>
      <c r="F3617" s="9"/>
    </row>
    <row r="3618" spans="1:6" ht="24.95" customHeight="1" x14ac:dyDescent="0.3">
      <c r="A3618" s="29">
        <f t="shared" si="56"/>
        <v>3615</v>
      </c>
      <c r="B3618" s="4" t="s">
        <v>12452</v>
      </c>
      <c r="C3618" s="39" t="s">
        <v>12791</v>
      </c>
      <c r="D3618" s="60" t="s">
        <v>12792</v>
      </c>
      <c r="E3618" s="48" t="s">
        <v>12793</v>
      </c>
      <c r="F3618" s="9"/>
    </row>
    <row r="3619" spans="1:6" ht="24.95" customHeight="1" x14ac:dyDescent="0.3">
      <c r="A3619" s="29">
        <f t="shared" si="56"/>
        <v>3616</v>
      </c>
      <c r="B3619" s="4" t="s">
        <v>12452</v>
      </c>
      <c r="C3619" s="39" t="s">
        <v>12794</v>
      </c>
      <c r="D3619" s="60" t="s">
        <v>12795</v>
      </c>
      <c r="E3619" s="48" t="s">
        <v>12796</v>
      </c>
      <c r="F3619" s="9"/>
    </row>
    <row r="3620" spans="1:6" ht="24.95" customHeight="1" x14ac:dyDescent="0.3">
      <c r="A3620" s="29">
        <f t="shared" si="56"/>
        <v>3617</v>
      </c>
      <c r="B3620" s="4" t="s">
        <v>12452</v>
      </c>
      <c r="C3620" s="39" t="s">
        <v>12797</v>
      </c>
      <c r="D3620" s="60" t="s">
        <v>12798</v>
      </c>
      <c r="E3620" s="48"/>
      <c r="F3620" s="9"/>
    </row>
    <row r="3621" spans="1:6" ht="24.95" customHeight="1" x14ac:dyDescent="0.3">
      <c r="A3621" s="29">
        <f t="shared" si="56"/>
        <v>3618</v>
      </c>
      <c r="B3621" s="4" t="s">
        <v>12452</v>
      </c>
      <c r="C3621" s="39" t="s">
        <v>12799</v>
      </c>
      <c r="D3621" s="60" t="s">
        <v>12800</v>
      </c>
      <c r="E3621" s="48" t="s">
        <v>12801</v>
      </c>
      <c r="F3621" s="9"/>
    </row>
    <row r="3622" spans="1:6" ht="24.95" customHeight="1" x14ac:dyDescent="0.3">
      <c r="A3622" s="29">
        <f t="shared" si="56"/>
        <v>3619</v>
      </c>
      <c r="B3622" s="4" t="s">
        <v>12452</v>
      </c>
      <c r="C3622" s="39" t="s">
        <v>12802</v>
      </c>
      <c r="D3622" s="60" t="s">
        <v>12803</v>
      </c>
      <c r="E3622" s="48" t="s">
        <v>12804</v>
      </c>
      <c r="F3622" s="9"/>
    </row>
    <row r="3623" spans="1:6" ht="24.95" customHeight="1" x14ac:dyDescent="0.3">
      <c r="A3623" s="29">
        <f t="shared" si="56"/>
        <v>3620</v>
      </c>
      <c r="B3623" s="4" t="s">
        <v>12452</v>
      </c>
      <c r="C3623" s="39" t="s">
        <v>12805</v>
      </c>
      <c r="D3623" s="60" t="s">
        <v>12806</v>
      </c>
      <c r="E3623" s="48" t="s">
        <v>12807</v>
      </c>
      <c r="F3623" s="9"/>
    </row>
    <row r="3624" spans="1:6" ht="24.95" customHeight="1" x14ac:dyDescent="0.3">
      <c r="A3624" s="29">
        <f t="shared" si="56"/>
        <v>3621</v>
      </c>
      <c r="B3624" s="4" t="s">
        <v>12452</v>
      </c>
      <c r="C3624" s="39" t="s">
        <v>12808</v>
      </c>
      <c r="D3624" s="60" t="s">
        <v>12809</v>
      </c>
      <c r="E3624" s="48" t="s">
        <v>12810</v>
      </c>
      <c r="F3624" s="9"/>
    </row>
    <row r="3625" spans="1:6" ht="24.95" customHeight="1" x14ac:dyDescent="0.3">
      <c r="A3625" s="29">
        <f t="shared" si="56"/>
        <v>3622</v>
      </c>
      <c r="B3625" s="4" t="s">
        <v>12452</v>
      </c>
      <c r="C3625" s="39" t="s">
        <v>12811</v>
      </c>
      <c r="D3625" s="60" t="s">
        <v>12812</v>
      </c>
      <c r="E3625" s="48"/>
      <c r="F3625" s="9"/>
    </row>
    <row r="3626" spans="1:6" ht="24.95" customHeight="1" x14ac:dyDescent="0.3">
      <c r="A3626" s="29">
        <f t="shared" si="56"/>
        <v>3623</v>
      </c>
      <c r="B3626" s="4" t="s">
        <v>12452</v>
      </c>
      <c r="C3626" s="39" t="s">
        <v>12813</v>
      </c>
      <c r="D3626" s="60" t="s">
        <v>12814</v>
      </c>
      <c r="E3626" s="48" t="s">
        <v>12815</v>
      </c>
      <c r="F3626" s="9"/>
    </row>
    <row r="3627" spans="1:6" ht="24.95" customHeight="1" x14ac:dyDescent="0.3">
      <c r="A3627" s="29">
        <f t="shared" si="56"/>
        <v>3624</v>
      </c>
      <c r="B3627" s="4" t="s">
        <v>12452</v>
      </c>
      <c r="C3627" s="39" t="s">
        <v>12816</v>
      </c>
      <c r="D3627" s="60" t="s">
        <v>12817</v>
      </c>
      <c r="E3627" s="48" t="s">
        <v>12818</v>
      </c>
      <c r="F3627" s="9"/>
    </row>
    <row r="3628" spans="1:6" ht="24.95" customHeight="1" x14ac:dyDescent="0.3">
      <c r="A3628" s="29">
        <f t="shared" si="56"/>
        <v>3625</v>
      </c>
      <c r="B3628" s="4" t="s">
        <v>12452</v>
      </c>
      <c r="C3628" s="39" t="s">
        <v>12819</v>
      </c>
      <c r="D3628" s="60" t="s">
        <v>12820</v>
      </c>
      <c r="E3628" s="48" t="s">
        <v>12821</v>
      </c>
      <c r="F3628" s="9"/>
    </row>
    <row r="3629" spans="1:6" ht="24.95" customHeight="1" x14ac:dyDescent="0.3">
      <c r="A3629" s="29">
        <f t="shared" si="56"/>
        <v>3626</v>
      </c>
      <c r="B3629" s="4" t="s">
        <v>12452</v>
      </c>
      <c r="C3629" s="39" t="s">
        <v>12822</v>
      </c>
      <c r="D3629" s="60" t="s">
        <v>12823</v>
      </c>
      <c r="E3629" s="48" t="s">
        <v>12824</v>
      </c>
      <c r="F3629" s="9"/>
    </row>
    <row r="3630" spans="1:6" ht="24.95" customHeight="1" x14ac:dyDescent="0.3">
      <c r="A3630" s="29">
        <f t="shared" si="56"/>
        <v>3627</v>
      </c>
      <c r="B3630" s="4" t="s">
        <v>12452</v>
      </c>
      <c r="C3630" s="39" t="s">
        <v>12825</v>
      </c>
      <c r="D3630" s="60" t="s">
        <v>12826</v>
      </c>
      <c r="E3630" s="48" t="s">
        <v>12827</v>
      </c>
      <c r="F3630" s="9"/>
    </row>
    <row r="3631" spans="1:6" ht="24.95" customHeight="1" x14ac:dyDescent="0.3">
      <c r="A3631" s="29">
        <f t="shared" si="56"/>
        <v>3628</v>
      </c>
      <c r="B3631" s="4" t="s">
        <v>12452</v>
      </c>
      <c r="C3631" s="39" t="s">
        <v>12828</v>
      </c>
      <c r="D3631" s="60" t="s">
        <v>12829</v>
      </c>
      <c r="E3631" s="48" t="s">
        <v>12830</v>
      </c>
      <c r="F3631" s="9"/>
    </row>
    <row r="3632" spans="1:6" ht="24.95" customHeight="1" x14ac:dyDescent="0.3">
      <c r="A3632" s="29">
        <f t="shared" si="56"/>
        <v>3629</v>
      </c>
      <c r="B3632" s="4" t="s">
        <v>12452</v>
      </c>
      <c r="C3632" s="39" t="s">
        <v>12831</v>
      </c>
      <c r="D3632" s="60" t="s">
        <v>12832</v>
      </c>
      <c r="E3632" s="48" t="s">
        <v>12833</v>
      </c>
      <c r="F3632" s="9"/>
    </row>
    <row r="3633" spans="1:6" ht="24.95" customHeight="1" x14ac:dyDescent="0.3">
      <c r="A3633" s="29">
        <f t="shared" si="56"/>
        <v>3630</v>
      </c>
      <c r="B3633" s="4" t="s">
        <v>12452</v>
      </c>
      <c r="C3633" s="39" t="s">
        <v>12834</v>
      </c>
      <c r="D3633" s="60" t="s">
        <v>12835</v>
      </c>
      <c r="E3633" s="48" t="s">
        <v>12836</v>
      </c>
      <c r="F3633" s="9"/>
    </row>
    <row r="3634" spans="1:6" ht="24.95" customHeight="1" x14ac:dyDescent="0.3">
      <c r="A3634" s="29">
        <f t="shared" si="56"/>
        <v>3631</v>
      </c>
      <c r="B3634" s="4" t="s">
        <v>12452</v>
      </c>
      <c r="C3634" s="39" t="s">
        <v>12837</v>
      </c>
      <c r="D3634" s="60" t="s">
        <v>12838</v>
      </c>
      <c r="E3634" s="48" t="s">
        <v>12839</v>
      </c>
      <c r="F3634" s="9"/>
    </row>
    <row r="3635" spans="1:6" ht="24.95" customHeight="1" x14ac:dyDescent="0.3">
      <c r="A3635" s="29">
        <f t="shared" si="56"/>
        <v>3632</v>
      </c>
      <c r="B3635" s="4" t="s">
        <v>12452</v>
      </c>
      <c r="C3635" s="39" t="s">
        <v>12840</v>
      </c>
      <c r="D3635" s="60" t="s">
        <v>12841</v>
      </c>
      <c r="E3635" s="48" t="s">
        <v>12842</v>
      </c>
      <c r="F3635" s="9"/>
    </row>
    <row r="3636" spans="1:6" ht="24.95" customHeight="1" x14ac:dyDescent="0.3">
      <c r="A3636" s="29">
        <f t="shared" si="56"/>
        <v>3633</v>
      </c>
      <c r="B3636" s="4" t="s">
        <v>12452</v>
      </c>
      <c r="C3636" s="39" t="s">
        <v>12843</v>
      </c>
      <c r="D3636" s="60" t="s">
        <v>12844</v>
      </c>
      <c r="E3636" s="48" t="s">
        <v>12845</v>
      </c>
      <c r="F3636" s="9"/>
    </row>
    <row r="3637" spans="1:6" ht="24.95" customHeight="1" x14ac:dyDescent="0.3">
      <c r="A3637" s="29">
        <f t="shared" si="56"/>
        <v>3634</v>
      </c>
      <c r="B3637" s="4" t="s">
        <v>12452</v>
      </c>
      <c r="C3637" s="39" t="s">
        <v>12846</v>
      </c>
      <c r="D3637" s="60" t="s">
        <v>12847</v>
      </c>
      <c r="E3637" s="48" t="s">
        <v>12848</v>
      </c>
      <c r="F3637" s="9"/>
    </row>
    <row r="3638" spans="1:6" ht="24.95" customHeight="1" x14ac:dyDescent="0.3">
      <c r="A3638" s="29">
        <f t="shared" si="56"/>
        <v>3635</v>
      </c>
      <c r="B3638" s="4" t="s">
        <v>12452</v>
      </c>
      <c r="C3638" s="39" t="s">
        <v>12849</v>
      </c>
      <c r="D3638" s="60" t="s">
        <v>12850</v>
      </c>
      <c r="E3638" s="48" t="s">
        <v>12851</v>
      </c>
      <c r="F3638" s="9"/>
    </row>
    <row r="3639" spans="1:6" ht="24.95" customHeight="1" x14ac:dyDescent="0.3">
      <c r="A3639" s="29">
        <f t="shared" si="56"/>
        <v>3636</v>
      </c>
      <c r="B3639" s="4" t="s">
        <v>12452</v>
      </c>
      <c r="C3639" s="39" t="s">
        <v>12852</v>
      </c>
      <c r="D3639" s="60" t="s">
        <v>12853</v>
      </c>
      <c r="E3639" s="48" t="s">
        <v>12854</v>
      </c>
      <c r="F3639" s="9"/>
    </row>
    <row r="3640" spans="1:6" ht="24.95" customHeight="1" x14ac:dyDescent="0.3">
      <c r="A3640" s="29">
        <f t="shared" si="56"/>
        <v>3637</v>
      </c>
      <c r="B3640" s="4" t="s">
        <v>12452</v>
      </c>
      <c r="C3640" s="39" t="s">
        <v>12855</v>
      </c>
      <c r="D3640" s="60" t="s">
        <v>12856</v>
      </c>
      <c r="E3640" s="48" t="s">
        <v>12857</v>
      </c>
      <c r="F3640" s="9"/>
    </row>
    <row r="3641" spans="1:6" ht="24.95" customHeight="1" x14ac:dyDescent="0.3">
      <c r="A3641" s="29">
        <f t="shared" si="56"/>
        <v>3638</v>
      </c>
      <c r="B3641" s="4" t="s">
        <v>12452</v>
      </c>
      <c r="C3641" s="39" t="s">
        <v>12858</v>
      </c>
      <c r="D3641" s="60" t="s">
        <v>12859</v>
      </c>
      <c r="E3641" s="48" t="s">
        <v>12860</v>
      </c>
      <c r="F3641" s="9"/>
    </row>
    <row r="3642" spans="1:6" ht="24.95" customHeight="1" x14ac:dyDescent="0.3">
      <c r="A3642" s="29">
        <f t="shared" si="56"/>
        <v>3639</v>
      </c>
      <c r="B3642" s="4" t="s">
        <v>12452</v>
      </c>
      <c r="C3642" s="39" t="s">
        <v>12861</v>
      </c>
      <c r="D3642" s="60" t="s">
        <v>12862</v>
      </c>
      <c r="E3642" s="48" t="s">
        <v>12863</v>
      </c>
      <c r="F3642" s="9"/>
    </row>
    <row r="3643" spans="1:6" ht="24.95" customHeight="1" x14ac:dyDescent="0.3">
      <c r="A3643" s="29">
        <f t="shared" si="56"/>
        <v>3640</v>
      </c>
      <c r="B3643" s="4" t="s">
        <v>12452</v>
      </c>
      <c r="C3643" s="39" t="s">
        <v>12864</v>
      </c>
      <c r="D3643" s="60" t="s">
        <v>12865</v>
      </c>
      <c r="E3643" s="48" t="s">
        <v>12866</v>
      </c>
      <c r="F3643" s="9"/>
    </row>
    <row r="3644" spans="1:6" ht="24.95" customHeight="1" x14ac:dyDescent="0.3">
      <c r="A3644" s="29">
        <f t="shared" si="56"/>
        <v>3641</v>
      </c>
      <c r="B3644" s="4" t="s">
        <v>12452</v>
      </c>
      <c r="C3644" s="39" t="s">
        <v>12867</v>
      </c>
      <c r="D3644" s="60" t="s">
        <v>12868</v>
      </c>
      <c r="E3644" s="48"/>
      <c r="F3644" s="9"/>
    </row>
    <row r="3645" spans="1:6" ht="24.95" customHeight="1" x14ac:dyDescent="0.3">
      <c r="A3645" s="29">
        <f t="shared" si="56"/>
        <v>3642</v>
      </c>
      <c r="B3645" s="4" t="s">
        <v>12452</v>
      </c>
      <c r="C3645" s="39" t="s">
        <v>12869</v>
      </c>
      <c r="D3645" s="60" t="s">
        <v>12870</v>
      </c>
      <c r="E3645" s="48"/>
      <c r="F3645" s="9"/>
    </row>
    <row r="3646" spans="1:6" ht="24.95" customHeight="1" x14ac:dyDescent="0.3">
      <c r="A3646" s="29">
        <f t="shared" si="56"/>
        <v>3643</v>
      </c>
      <c r="B3646" s="4" t="s">
        <v>12452</v>
      </c>
      <c r="C3646" s="39" t="s">
        <v>12871</v>
      </c>
      <c r="D3646" s="60" t="s">
        <v>12872</v>
      </c>
      <c r="E3646" s="48" t="s">
        <v>12873</v>
      </c>
      <c r="F3646" s="9"/>
    </row>
    <row r="3647" spans="1:6" ht="24.95" customHeight="1" x14ac:dyDescent="0.3">
      <c r="A3647" s="29">
        <f t="shared" si="56"/>
        <v>3644</v>
      </c>
      <c r="B3647" s="4" t="s">
        <v>12452</v>
      </c>
      <c r="C3647" s="39" t="s">
        <v>12874</v>
      </c>
      <c r="D3647" s="60" t="s">
        <v>12875</v>
      </c>
      <c r="E3647" s="48" t="s">
        <v>12876</v>
      </c>
      <c r="F3647" s="9"/>
    </row>
    <row r="3648" spans="1:6" ht="24.95" customHeight="1" x14ac:dyDescent="0.3">
      <c r="A3648" s="29">
        <f t="shared" si="56"/>
        <v>3645</v>
      </c>
      <c r="B3648" s="4" t="s">
        <v>12452</v>
      </c>
      <c r="C3648" s="39" t="s">
        <v>12877</v>
      </c>
      <c r="D3648" s="60" t="s">
        <v>12878</v>
      </c>
      <c r="E3648" s="48" t="s">
        <v>12879</v>
      </c>
      <c r="F3648" s="9"/>
    </row>
    <row r="3649" spans="1:6" ht="24.95" customHeight="1" x14ac:dyDescent="0.3">
      <c r="A3649" s="29">
        <f t="shared" si="56"/>
        <v>3646</v>
      </c>
      <c r="B3649" s="4" t="s">
        <v>12452</v>
      </c>
      <c r="C3649" s="39" t="s">
        <v>12880</v>
      </c>
      <c r="D3649" s="60" t="s">
        <v>12881</v>
      </c>
      <c r="E3649" s="48"/>
      <c r="F3649" s="9"/>
    </row>
    <row r="3650" spans="1:6" ht="24.95" customHeight="1" x14ac:dyDescent="0.3">
      <c r="A3650" s="29">
        <f t="shared" si="56"/>
        <v>3647</v>
      </c>
      <c r="B3650" s="4" t="s">
        <v>12452</v>
      </c>
      <c r="C3650" s="39" t="s">
        <v>12882</v>
      </c>
      <c r="D3650" s="60" t="s">
        <v>12883</v>
      </c>
      <c r="E3650" s="48" t="s">
        <v>12884</v>
      </c>
      <c r="F3650" s="9"/>
    </row>
    <row r="3651" spans="1:6" ht="24.95" customHeight="1" x14ac:dyDescent="0.3">
      <c r="A3651" s="29">
        <f t="shared" si="56"/>
        <v>3648</v>
      </c>
      <c r="B3651" s="4" t="s">
        <v>12452</v>
      </c>
      <c r="C3651" s="39" t="s">
        <v>12885</v>
      </c>
      <c r="D3651" s="60" t="s">
        <v>12886</v>
      </c>
      <c r="E3651" s="48" t="s">
        <v>12887</v>
      </c>
      <c r="F3651" s="9"/>
    </row>
    <row r="3652" spans="1:6" ht="24.95" customHeight="1" x14ac:dyDescent="0.3">
      <c r="A3652" s="29">
        <f t="shared" si="56"/>
        <v>3649</v>
      </c>
      <c r="B3652" s="4" t="s">
        <v>12452</v>
      </c>
      <c r="C3652" s="39" t="s">
        <v>12888</v>
      </c>
      <c r="D3652" s="60" t="s">
        <v>12889</v>
      </c>
      <c r="E3652" s="48" t="s">
        <v>12890</v>
      </c>
      <c r="F3652" s="9"/>
    </row>
    <row r="3653" spans="1:6" ht="24.95" customHeight="1" x14ac:dyDescent="0.3">
      <c r="A3653" s="29">
        <f t="shared" si="56"/>
        <v>3650</v>
      </c>
      <c r="B3653" s="4" t="s">
        <v>12452</v>
      </c>
      <c r="C3653" s="39" t="s">
        <v>12891</v>
      </c>
      <c r="D3653" s="60" t="s">
        <v>12892</v>
      </c>
      <c r="E3653" s="48" t="s">
        <v>12893</v>
      </c>
      <c r="F3653" s="9"/>
    </row>
    <row r="3654" spans="1:6" ht="24.95" customHeight="1" x14ac:dyDescent="0.3">
      <c r="A3654" s="29">
        <f t="shared" ref="A3654:A3717" si="57">A3653+1</f>
        <v>3651</v>
      </c>
      <c r="B3654" s="4" t="s">
        <v>12452</v>
      </c>
      <c r="C3654" s="39" t="s">
        <v>12894</v>
      </c>
      <c r="D3654" s="60" t="s">
        <v>12895</v>
      </c>
      <c r="E3654" s="48" t="s">
        <v>12896</v>
      </c>
      <c r="F3654" s="9"/>
    </row>
    <row r="3655" spans="1:6" ht="24.95" customHeight="1" x14ac:dyDescent="0.3">
      <c r="A3655" s="29">
        <f t="shared" si="57"/>
        <v>3652</v>
      </c>
      <c r="B3655" s="4" t="s">
        <v>12452</v>
      </c>
      <c r="C3655" s="39" t="s">
        <v>12897</v>
      </c>
      <c r="D3655" s="60" t="s">
        <v>12898</v>
      </c>
      <c r="E3655" s="48" t="s">
        <v>12899</v>
      </c>
      <c r="F3655" s="9"/>
    </row>
    <row r="3656" spans="1:6" ht="24.95" customHeight="1" x14ac:dyDescent="0.3">
      <c r="A3656" s="29">
        <f t="shared" si="57"/>
        <v>3653</v>
      </c>
      <c r="B3656" s="4" t="s">
        <v>12452</v>
      </c>
      <c r="C3656" s="39" t="s">
        <v>12900</v>
      </c>
      <c r="D3656" s="60" t="s">
        <v>12901</v>
      </c>
      <c r="E3656" s="48" t="s">
        <v>12902</v>
      </c>
      <c r="F3656" s="9"/>
    </row>
    <row r="3657" spans="1:6" ht="24.95" customHeight="1" x14ac:dyDescent="0.3">
      <c r="A3657" s="29">
        <f t="shared" si="57"/>
        <v>3654</v>
      </c>
      <c r="B3657" s="4" t="s">
        <v>12452</v>
      </c>
      <c r="C3657" s="39" t="s">
        <v>12903</v>
      </c>
      <c r="D3657" s="60" t="s">
        <v>12904</v>
      </c>
      <c r="E3657" s="48" t="s">
        <v>12905</v>
      </c>
      <c r="F3657" s="9"/>
    </row>
    <row r="3658" spans="1:6" ht="24.95" customHeight="1" x14ac:dyDescent="0.3">
      <c r="A3658" s="29">
        <f t="shared" si="57"/>
        <v>3655</v>
      </c>
      <c r="B3658" s="4" t="s">
        <v>12452</v>
      </c>
      <c r="C3658" s="39" t="s">
        <v>12906</v>
      </c>
      <c r="D3658" s="60" t="s">
        <v>12907</v>
      </c>
      <c r="E3658" s="48" t="s">
        <v>12908</v>
      </c>
      <c r="F3658" s="9"/>
    </row>
    <row r="3659" spans="1:6" ht="24.95" customHeight="1" x14ac:dyDescent="0.3">
      <c r="A3659" s="29">
        <f t="shared" si="57"/>
        <v>3656</v>
      </c>
      <c r="B3659" s="4" t="s">
        <v>12452</v>
      </c>
      <c r="C3659" s="39" t="s">
        <v>12909</v>
      </c>
      <c r="D3659" s="60" t="s">
        <v>12910</v>
      </c>
      <c r="E3659" s="48"/>
      <c r="F3659" s="9"/>
    </row>
    <row r="3660" spans="1:6" ht="24.95" customHeight="1" x14ac:dyDescent="0.3">
      <c r="A3660" s="29">
        <f t="shared" si="57"/>
        <v>3657</v>
      </c>
      <c r="B3660" s="4" t="s">
        <v>12452</v>
      </c>
      <c r="C3660" s="39" t="s">
        <v>12911</v>
      </c>
      <c r="D3660" s="60" t="s">
        <v>12912</v>
      </c>
      <c r="E3660" s="48" t="s">
        <v>12913</v>
      </c>
      <c r="F3660" s="9"/>
    </row>
    <row r="3661" spans="1:6" ht="24.95" customHeight="1" x14ac:dyDescent="0.3">
      <c r="A3661" s="29">
        <f t="shared" si="57"/>
        <v>3658</v>
      </c>
      <c r="B3661" s="4" t="s">
        <v>12452</v>
      </c>
      <c r="C3661" s="39" t="s">
        <v>12914</v>
      </c>
      <c r="D3661" s="60" t="s">
        <v>12915</v>
      </c>
      <c r="E3661" s="48" t="s">
        <v>12916</v>
      </c>
      <c r="F3661" s="9"/>
    </row>
    <row r="3662" spans="1:6" ht="24.95" customHeight="1" x14ac:dyDescent="0.3">
      <c r="A3662" s="29">
        <f t="shared" si="57"/>
        <v>3659</v>
      </c>
      <c r="B3662" s="4" t="s">
        <v>12452</v>
      </c>
      <c r="C3662" s="39" t="s">
        <v>12917</v>
      </c>
      <c r="D3662" s="60" t="s">
        <v>12918</v>
      </c>
      <c r="E3662" s="48" t="s">
        <v>12919</v>
      </c>
      <c r="F3662" s="9"/>
    </row>
    <row r="3663" spans="1:6" ht="24.95" customHeight="1" x14ac:dyDescent="0.3">
      <c r="A3663" s="29">
        <f t="shared" si="57"/>
        <v>3660</v>
      </c>
      <c r="B3663" s="4" t="s">
        <v>12452</v>
      </c>
      <c r="C3663" s="39" t="s">
        <v>12920</v>
      </c>
      <c r="D3663" s="60" t="s">
        <v>12921</v>
      </c>
      <c r="E3663" s="48" t="s">
        <v>12922</v>
      </c>
      <c r="F3663" s="9"/>
    </row>
    <row r="3664" spans="1:6" ht="24.95" customHeight="1" x14ac:dyDescent="0.3">
      <c r="A3664" s="29">
        <f t="shared" si="57"/>
        <v>3661</v>
      </c>
      <c r="B3664" s="4" t="s">
        <v>12452</v>
      </c>
      <c r="C3664" s="39" t="s">
        <v>12923</v>
      </c>
      <c r="D3664" s="60" t="s">
        <v>12924</v>
      </c>
      <c r="E3664" s="48" t="s">
        <v>12925</v>
      </c>
      <c r="F3664" s="9"/>
    </row>
    <row r="3665" spans="1:6" ht="24.95" customHeight="1" x14ac:dyDescent="0.3">
      <c r="A3665" s="29">
        <f t="shared" si="57"/>
        <v>3662</v>
      </c>
      <c r="B3665" s="4" t="s">
        <v>12452</v>
      </c>
      <c r="C3665" s="39" t="s">
        <v>12926</v>
      </c>
      <c r="D3665" s="60" t="s">
        <v>12927</v>
      </c>
      <c r="E3665" s="48" t="s">
        <v>12928</v>
      </c>
      <c r="F3665" s="9"/>
    </row>
    <row r="3666" spans="1:6" ht="24.95" customHeight="1" x14ac:dyDescent="0.3">
      <c r="A3666" s="29">
        <f t="shared" si="57"/>
        <v>3663</v>
      </c>
      <c r="B3666" s="4" t="s">
        <v>12452</v>
      </c>
      <c r="C3666" s="39" t="s">
        <v>12929</v>
      </c>
      <c r="D3666" s="60" t="s">
        <v>12930</v>
      </c>
      <c r="E3666" s="48" t="s">
        <v>12931</v>
      </c>
      <c r="F3666" s="9"/>
    </row>
    <row r="3667" spans="1:6" ht="24.95" customHeight="1" x14ac:dyDescent="0.3">
      <c r="A3667" s="29">
        <f t="shared" si="57"/>
        <v>3664</v>
      </c>
      <c r="B3667" s="4" t="s">
        <v>12452</v>
      </c>
      <c r="C3667" s="39" t="s">
        <v>12932</v>
      </c>
      <c r="D3667" s="60" t="s">
        <v>12933</v>
      </c>
      <c r="E3667" s="48" t="s">
        <v>12934</v>
      </c>
      <c r="F3667" s="9"/>
    </row>
    <row r="3668" spans="1:6" ht="24.95" customHeight="1" x14ac:dyDescent="0.3">
      <c r="A3668" s="29">
        <f t="shared" si="57"/>
        <v>3665</v>
      </c>
      <c r="B3668" s="4" t="s">
        <v>12452</v>
      </c>
      <c r="C3668" s="39" t="s">
        <v>12935</v>
      </c>
      <c r="D3668" s="60" t="s">
        <v>12936</v>
      </c>
      <c r="E3668" s="48" t="s">
        <v>12937</v>
      </c>
      <c r="F3668" s="9"/>
    </row>
    <row r="3669" spans="1:6" ht="24.95" customHeight="1" x14ac:dyDescent="0.3">
      <c r="A3669" s="29">
        <f t="shared" si="57"/>
        <v>3666</v>
      </c>
      <c r="B3669" s="4" t="s">
        <v>12452</v>
      </c>
      <c r="C3669" s="39" t="s">
        <v>12938</v>
      </c>
      <c r="D3669" s="60" t="s">
        <v>12939</v>
      </c>
      <c r="E3669" s="48" t="s">
        <v>12940</v>
      </c>
      <c r="F3669" s="9"/>
    </row>
    <row r="3670" spans="1:6" ht="24.95" customHeight="1" x14ac:dyDescent="0.3">
      <c r="A3670" s="29">
        <f t="shared" si="57"/>
        <v>3667</v>
      </c>
      <c r="B3670" s="4" t="s">
        <v>12452</v>
      </c>
      <c r="C3670" s="39" t="s">
        <v>12941</v>
      </c>
      <c r="D3670" s="60" t="s">
        <v>12942</v>
      </c>
      <c r="E3670" s="48" t="s">
        <v>12943</v>
      </c>
      <c r="F3670" s="9"/>
    </row>
    <row r="3671" spans="1:6" ht="24.95" customHeight="1" x14ac:dyDescent="0.3">
      <c r="A3671" s="29">
        <f t="shared" si="57"/>
        <v>3668</v>
      </c>
      <c r="B3671" s="4" t="s">
        <v>12452</v>
      </c>
      <c r="C3671" s="39" t="s">
        <v>12944</v>
      </c>
      <c r="D3671" s="60" t="s">
        <v>12945</v>
      </c>
      <c r="E3671" s="48" t="s">
        <v>9392</v>
      </c>
      <c r="F3671" s="9"/>
    </row>
    <row r="3672" spans="1:6" ht="24.95" customHeight="1" x14ac:dyDescent="0.3">
      <c r="A3672" s="29">
        <f t="shared" si="57"/>
        <v>3669</v>
      </c>
      <c r="B3672" s="4" t="s">
        <v>12452</v>
      </c>
      <c r="C3672" s="39" t="s">
        <v>12946</v>
      </c>
      <c r="D3672" s="60" t="s">
        <v>12947</v>
      </c>
      <c r="E3672" s="48" t="s">
        <v>12948</v>
      </c>
      <c r="F3672" s="9"/>
    </row>
    <row r="3673" spans="1:6" ht="24.95" customHeight="1" x14ac:dyDescent="0.3">
      <c r="A3673" s="29">
        <f t="shared" si="57"/>
        <v>3670</v>
      </c>
      <c r="B3673" s="4" t="s">
        <v>12452</v>
      </c>
      <c r="C3673" s="39" t="s">
        <v>12949</v>
      </c>
      <c r="D3673" s="60" t="s">
        <v>12950</v>
      </c>
      <c r="E3673" s="48"/>
      <c r="F3673" s="9"/>
    </row>
    <row r="3674" spans="1:6" ht="24.95" customHeight="1" x14ac:dyDescent="0.3">
      <c r="A3674" s="29">
        <f t="shared" si="57"/>
        <v>3671</v>
      </c>
      <c r="B3674" s="4" t="s">
        <v>12452</v>
      </c>
      <c r="C3674" s="39" t="s">
        <v>12951</v>
      </c>
      <c r="D3674" s="60" t="s">
        <v>12952</v>
      </c>
      <c r="E3674" s="48" t="s">
        <v>12953</v>
      </c>
      <c r="F3674" s="9"/>
    </row>
    <row r="3675" spans="1:6" ht="24.95" customHeight="1" x14ac:dyDescent="0.3">
      <c r="A3675" s="29">
        <f t="shared" si="57"/>
        <v>3672</v>
      </c>
      <c r="B3675" s="4" t="s">
        <v>12452</v>
      </c>
      <c r="C3675" s="39" t="s">
        <v>12954</v>
      </c>
      <c r="D3675" s="60" t="s">
        <v>12955</v>
      </c>
      <c r="E3675" s="48" t="s">
        <v>12956</v>
      </c>
      <c r="F3675" s="9"/>
    </row>
    <row r="3676" spans="1:6" ht="24.95" customHeight="1" x14ac:dyDescent="0.3">
      <c r="A3676" s="29">
        <f t="shared" si="57"/>
        <v>3673</v>
      </c>
      <c r="B3676" s="4" t="s">
        <v>12452</v>
      </c>
      <c r="C3676" s="39" t="s">
        <v>12957</v>
      </c>
      <c r="D3676" s="60" t="s">
        <v>12958</v>
      </c>
      <c r="E3676" s="48" t="s">
        <v>12959</v>
      </c>
      <c r="F3676" s="9"/>
    </row>
    <row r="3677" spans="1:6" ht="24.95" customHeight="1" x14ac:dyDescent="0.3">
      <c r="A3677" s="29">
        <f t="shared" si="57"/>
        <v>3674</v>
      </c>
      <c r="B3677" s="4" t="s">
        <v>12452</v>
      </c>
      <c r="C3677" s="39" t="s">
        <v>12960</v>
      </c>
      <c r="D3677" s="60" t="s">
        <v>12961</v>
      </c>
      <c r="E3677" s="48" t="s">
        <v>12962</v>
      </c>
      <c r="F3677" s="9"/>
    </row>
    <row r="3678" spans="1:6" ht="24.95" customHeight="1" x14ac:dyDescent="0.3">
      <c r="A3678" s="29">
        <f t="shared" si="57"/>
        <v>3675</v>
      </c>
      <c r="B3678" s="4" t="s">
        <v>12452</v>
      </c>
      <c r="C3678" s="39" t="s">
        <v>12963</v>
      </c>
      <c r="D3678" s="60" t="s">
        <v>12964</v>
      </c>
      <c r="E3678" s="48" t="s">
        <v>12965</v>
      </c>
      <c r="F3678" s="9"/>
    </row>
    <row r="3679" spans="1:6" ht="24.95" customHeight="1" x14ac:dyDescent="0.3">
      <c r="A3679" s="29">
        <f t="shared" si="57"/>
        <v>3676</v>
      </c>
      <c r="B3679" s="4" t="s">
        <v>12452</v>
      </c>
      <c r="C3679" s="39" t="s">
        <v>12966</v>
      </c>
      <c r="D3679" s="60" t="s">
        <v>12967</v>
      </c>
      <c r="E3679" s="48" t="s">
        <v>12968</v>
      </c>
      <c r="F3679" s="9"/>
    </row>
    <row r="3680" spans="1:6" ht="24.95" customHeight="1" x14ac:dyDescent="0.3">
      <c r="A3680" s="29">
        <f t="shared" si="57"/>
        <v>3677</v>
      </c>
      <c r="B3680" s="4" t="s">
        <v>12452</v>
      </c>
      <c r="C3680" s="39" t="s">
        <v>12969</v>
      </c>
      <c r="D3680" s="60" t="s">
        <v>12970</v>
      </c>
      <c r="E3680" s="48" t="s">
        <v>12971</v>
      </c>
      <c r="F3680" s="9"/>
    </row>
    <row r="3681" spans="1:6" ht="24.95" customHeight="1" x14ac:dyDescent="0.3">
      <c r="A3681" s="29">
        <f t="shared" si="57"/>
        <v>3678</v>
      </c>
      <c r="B3681" s="4" t="s">
        <v>12452</v>
      </c>
      <c r="C3681" s="39" t="s">
        <v>12972</v>
      </c>
      <c r="D3681" s="60" t="s">
        <v>12973</v>
      </c>
      <c r="E3681" s="48" t="s">
        <v>12974</v>
      </c>
      <c r="F3681" s="9"/>
    </row>
    <row r="3682" spans="1:6" ht="24.95" customHeight="1" x14ac:dyDescent="0.3">
      <c r="A3682" s="29">
        <f t="shared" si="57"/>
        <v>3679</v>
      </c>
      <c r="B3682" s="4" t="s">
        <v>12452</v>
      </c>
      <c r="C3682" s="39" t="s">
        <v>12975</v>
      </c>
      <c r="D3682" s="60" t="s">
        <v>12976</v>
      </c>
      <c r="E3682" s="48" t="s">
        <v>12977</v>
      </c>
      <c r="F3682" s="9"/>
    </row>
    <row r="3683" spans="1:6" ht="24.95" customHeight="1" x14ac:dyDescent="0.3">
      <c r="A3683" s="29">
        <f t="shared" si="57"/>
        <v>3680</v>
      </c>
      <c r="B3683" s="4" t="s">
        <v>12452</v>
      </c>
      <c r="C3683" s="39" t="s">
        <v>12978</v>
      </c>
      <c r="D3683" s="60" t="s">
        <v>12979</v>
      </c>
      <c r="E3683" s="48" t="s">
        <v>12980</v>
      </c>
      <c r="F3683" s="9"/>
    </row>
    <row r="3684" spans="1:6" ht="24.95" customHeight="1" x14ac:dyDescent="0.3">
      <c r="A3684" s="29">
        <f t="shared" si="57"/>
        <v>3681</v>
      </c>
      <c r="B3684" s="4" t="s">
        <v>12452</v>
      </c>
      <c r="C3684" s="39" t="s">
        <v>12981</v>
      </c>
      <c r="D3684" s="60" t="s">
        <v>12982</v>
      </c>
      <c r="E3684" s="48" t="s">
        <v>12983</v>
      </c>
      <c r="F3684" s="9"/>
    </row>
    <row r="3685" spans="1:6" ht="24.95" customHeight="1" x14ac:dyDescent="0.3">
      <c r="A3685" s="29">
        <f t="shared" si="57"/>
        <v>3682</v>
      </c>
      <c r="B3685" s="4" t="s">
        <v>12452</v>
      </c>
      <c r="C3685" s="39" t="s">
        <v>12984</v>
      </c>
      <c r="D3685" s="60" t="s">
        <v>12985</v>
      </c>
      <c r="E3685" s="48" t="s">
        <v>12986</v>
      </c>
      <c r="F3685" s="9"/>
    </row>
    <row r="3686" spans="1:6" ht="24.95" customHeight="1" x14ac:dyDescent="0.3">
      <c r="A3686" s="29">
        <f t="shared" si="57"/>
        <v>3683</v>
      </c>
      <c r="B3686" s="4" t="s">
        <v>12452</v>
      </c>
      <c r="C3686" s="39" t="s">
        <v>12987</v>
      </c>
      <c r="D3686" s="60" t="s">
        <v>12988</v>
      </c>
      <c r="E3686" s="48" t="s">
        <v>12989</v>
      </c>
      <c r="F3686" s="9"/>
    </row>
    <row r="3687" spans="1:6" ht="24.95" customHeight="1" x14ac:dyDescent="0.3">
      <c r="A3687" s="29">
        <f t="shared" si="57"/>
        <v>3684</v>
      </c>
      <c r="B3687" s="4" t="s">
        <v>12452</v>
      </c>
      <c r="C3687" s="39" t="s">
        <v>12990</v>
      </c>
      <c r="D3687" s="60" t="s">
        <v>12991</v>
      </c>
      <c r="E3687" s="48" t="s">
        <v>12992</v>
      </c>
      <c r="F3687" s="9"/>
    </row>
    <row r="3688" spans="1:6" ht="24.95" customHeight="1" x14ac:dyDescent="0.3">
      <c r="A3688" s="29">
        <f t="shared" si="57"/>
        <v>3685</v>
      </c>
      <c r="B3688" s="4" t="s">
        <v>12452</v>
      </c>
      <c r="C3688" s="39" t="s">
        <v>12993</v>
      </c>
      <c r="D3688" s="60" t="s">
        <v>12994</v>
      </c>
      <c r="E3688" s="48" t="s">
        <v>12995</v>
      </c>
      <c r="F3688" s="9"/>
    </row>
    <row r="3689" spans="1:6" ht="24.95" customHeight="1" x14ac:dyDescent="0.3">
      <c r="A3689" s="29">
        <f t="shared" si="57"/>
        <v>3686</v>
      </c>
      <c r="B3689" s="4" t="s">
        <v>12452</v>
      </c>
      <c r="C3689" s="39" t="s">
        <v>12996</v>
      </c>
      <c r="D3689" s="60" t="s">
        <v>12997</v>
      </c>
      <c r="E3689" s="48" t="s">
        <v>12998</v>
      </c>
      <c r="F3689" s="9"/>
    </row>
    <row r="3690" spans="1:6" ht="24.95" customHeight="1" x14ac:dyDescent="0.3">
      <c r="A3690" s="29">
        <f t="shared" si="57"/>
        <v>3687</v>
      </c>
      <c r="B3690" s="4" t="s">
        <v>12452</v>
      </c>
      <c r="C3690" s="39" t="s">
        <v>12999</v>
      </c>
      <c r="D3690" s="60" t="s">
        <v>13000</v>
      </c>
      <c r="E3690" s="48" t="s">
        <v>13001</v>
      </c>
      <c r="F3690" s="9"/>
    </row>
    <row r="3691" spans="1:6" ht="24.95" customHeight="1" x14ac:dyDescent="0.3">
      <c r="A3691" s="29">
        <f t="shared" si="57"/>
        <v>3688</v>
      </c>
      <c r="B3691" s="4" t="s">
        <v>12452</v>
      </c>
      <c r="C3691" s="39" t="s">
        <v>13002</v>
      </c>
      <c r="D3691" s="60" t="s">
        <v>13003</v>
      </c>
      <c r="E3691" s="48"/>
      <c r="F3691" s="9"/>
    </row>
    <row r="3692" spans="1:6" ht="24.95" customHeight="1" x14ac:dyDescent="0.3">
      <c r="A3692" s="29">
        <f t="shared" si="57"/>
        <v>3689</v>
      </c>
      <c r="B3692" s="4" t="s">
        <v>12452</v>
      </c>
      <c r="C3692" s="39" t="s">
        <v>13004</v>
      </c>
      <c r="D3692" s="60" t="s">
        <v>13005</v>
      </c>
      <c r="E3692" s="48" t="s">
        <v>13006</v>
      </c>
      <c r="F3692" s="9"/>
    </row>
    <row r="3693" spans="1:6" ht="24.95" customHeight="1" x14ac:dyDescent="0.3">
      <c r="A3693" s="29">
        <f t="shared" si="57"/>
        <v>3690</v>
      </c>
      <c r="B3693" s="4" t="s">
        <v>12452</v>
      </c>
      <c r="C3693" s="39" t="s">
        <v>13007</v>
      </c>
      <c r="D3693" s="60" t="s">
        <v>13008</v>
      </c>
      <c r="E3693" s="48" t="s">
        <v>13009</v>
      </c>
      <c r="F3693" s="9"/>
    </row>
    <row r="3694" spans="1:6" ht="24.95" customHeight="1" x14ac:dyDescent="0.3">
      <c r="A3694" s="29">
        <f t="shared" si="57"/>
        <v>3691</v>
      </c>
      <c r="B3694" s="4" t="s">
        <v>12452</v>
      </c>
      <c r="C3694" s="39" t="s">
        <v>13010</v>
      </c>
      <c r="D3694" s="60" t="s">
        <v>13011</v>
      </c>
      <c r="E3694" s="48" t="s">
        <v>13012</v>
      </c>
      <c r="F3694" s="9"/>
    </row>
    <row r="3695" spans="1:6" ht="24.95" customHeight="1" x14ac:dyDescent="0.3">
      <c r="A3695" s="29">
        <f t="shared" si="57"/>
        <v>3692</v>
      </c>
      <c r="B3695" s="4" t="s">
        <v>12452</v>
      </c>
      <c r="C3695" s="39" t="s">
        <v>13013</v>
      </c>
      <c r="D3695" s="60" t="s">
        <v>13014</v>
      </c>
      <c r="E3695" s="48" t="s">
        <v>13015</v>
      </c>
      <c r="F3695" s="9"/>
    </row>
    <row r="3696" spans="1:6" ht="24.95" customHeight="1" x14ac:dyDescent="0.3">
      <c r="A3696" s="29">
        <f t="shared" si="57"/>
        <v>3693</v>
      </c>
      <c r="B3696" s="4" t="s">
        <v>12452</v>
      </c>
      <c r="C3696" s="39" t="s">
        <v>13016</v>
      </c>
      <c r="D3696" s="60" t="s">
        <v>13017</v>
      </c>
      <c r="E3696" s="48" t="s">
        <v>13018</v>
      </c>
      <c r="F3696" s="9"/>
    </row>
    <row r="3697" spans="1:6" ht="24.95" customHeight="1" x14ac:dyDescent="0.3">
      <c r="A3697" s="29">
        <f t="shared" si="57"/>
        <v>3694</v>
      </c>
      <c r="B3697" s="4" t="s">
        <v>12452</v>
      </c>
      <c r="C3697" s="39" t="s">
        <v>13019</v>
      </c>
      <c r="D3697" s="60" t="s">
        <v>13020</v>
      </c>
      <c r="E3697" s="48" t="s">
        <v>13021</v>
      </c>
      <c r="F3697" s="9"/>
    </row>
    <row r="3698" spans="1:6" ht="24.95" customHeight="1" x14ac:dyDescent="0.3">
      <c r="A3698" s="29">
        <f t="shared" si="57"/>
        <v>3695</v>
      </c>
      <c r="B3698" s="4" t="s">
        <v>12452</v>
      </c>
      <c r="C3698" s="39" t="s">
        <v>13022</v>
      </c>
      <c r="D3698" s="60" t="s">
        <v>13023</v>
      </c>
      <c r="E3698" s="48" t="s">
        <v>13024</v>
      </c>
      <c r="F3698" s="9"/>
    </row>
    <row r="3699" spans="1:6" ht="24.95" customHeight="1" x14ac:dyDescent="0.3">
      <c r="A3699" s="29">
        <f t="shared" si="57"/>
        <v>3696</v>
      </c>
      <c r="B3699" s="4" t="s">
        <v>12452</v>
      </c>
      <c r="C3699" s="39" t="s">
        <v>13025</v>
      </c>
      <c r="D3699" s="60" t="s">
        <v>13026</v>
      </c>
      <c r="E3699" s="48" t="s">
        <v>13027</v>
      </c>
      <c r="F3699" s="9"/>
    </row>
    <row r="3700" spans="1:6" ht="24.95" customHeight="1" x14ac:dyDescent="0.3">
      <c r="A3700" s="29">
        <f t="shared" si="57"/>
        <v>3697</v>
      </c>
      <c r="B3700" s="4" t="s">
        <v>12452</v>
      </c>
      <c r="C3700" s="39" t="s">
        <v>13028</v>
      </c>
      <c r="D3700" s="60" t="s">
        <v>13029</v>
      </c>
      <c r="E3700" s="48" t="s">
        <v>13030</v>
      </c>
      <c r="F3700" s="9"/>
    </row>
    <row r="3701" spans="1:6" ht="24.95" customHeight="1" x14ac:dyDescent="0.3">
      <c r="A3701" s="29">
        <f t="shared" si="57"/>
        <v>3698</v>
      </c>
      <c r="B3701" s="4" t="s">
        <v>12452</v>
      </c>
      <c r="C3701" s="39" t="s">
        <v>13031</v>
      </c>
      <c r="D3701" s="60" t="s">
        <v>13032</v>
      </c>
      <c r="E3701" s="48" t="s">
        <v>13033</v>
      </c>
      <c r="F3701" s="9"/>
    </row>
    <row r="3702" spans="1:6" ht="24.95" customHeight="1" x14ac:dyDescent="0.3">
      <c r="A3702" s="29">
        <f t="shared" si="57"/>
        <v>3699</v>
      </c>
      <c r="B3702" s="4" t="s">
        <v>12452</v>
      </c>
      <c r="C3702" s="39" t="s">
        <v>13034</v>
      </c>
      <c r="D3702" s="60" t="s">
        <v>13035</v>
      </c>
      <c r="E3702" s="48" t="s">
        <v>13036</v>
      </c>
      <c r="F3702" s="9"/>
    </row>
    <row r="3703" spans="1:6" ht="24.95" customHeight="1" x14ac:dyDescent="0.3">
      <c r="A3703" s="29">
        <f t="shared" si="57"/>
        <v>3700</v>
      </c>
      <c r="B3703" s="4" t="s">
        <v>12452</v>
      </c>
      <c r="C3703" s="39" t="s">
        <v>13037</v>
      </c>
      <c r="D3703" s="60" t="s">
        <v>13038</v>
      </c>
      <c r="E3703" s="48" t="s">
        <v>13039</v>
      </c>
      <c r="F3703" s="9"/>
    </row>
    <row r="3704" spans="1:6" ht="24.95" customHeight="1" x14ac:dyDescent="0.3">
      <c r="A3704" s="29">
        <f t="shared" si="57"/>
        <v>3701</v>
      </c>
      <c r="B3704" s="4" t="s">
        <v>12452</v>
      </c>
      <c r="C3704" s="39" t="s">
        <v>13040</v>
      </c>
      <c r="D3704" s="60" t="s">
        <v>13041</v>
      </c>
      <c r="E3704" s="48" t="s">
        <v>13042</v>
      </c>
      <c r="F3704" s="9"/>
    </row>
    <row r="3705" spans="1:6" ht="24.95" customHeight="1" x14ac:dyDescent="0.3">
      <c r="A3705" s="29">
        <f t="shared" si="57"/>
        <v>3702</v>
      </c>
      <c r="B3705" s="4" t="s">
        <v>12452</v>
      </c>
      <c r="C3705" s="39" t="s">
        <v>13043</v>
      </c>
      <c r="D3705" s="60" t="s">
        <v>13044</v>
      </c>
      <c r="E3705" s="48" t="s">
        <v>13045</v>
      </c>
      <c r="F3705" s="9"/>
    </row>
    <row r="3706" spans="1:6" ht="24.95" customHeight="1" x14ac:dyDescent="0.3">
      <c r="A3706" s="29">
        <f t="shared" si="57"/>
        <v>3703</v>
      </c>
      <c r="B3706" s="4" t="s">
        <v>12452</v>
      </c>
      <c r="C3706" s="39" t="s">
        <v>13046</v>
      </c>
      <c r="D3706" s="60" t="s">
        <v>13047</v>
      </c>
      <c r="E3706" s="48" t="s">
        <v>13048</v>
      </c>
      <c r="F3706" s="9"/>
    </row>
    <row r="3707" spans="1:6" ht="24.95" customHeight="1" x14ac:dyDescent="0.3">
      <c r="A3707" s="29">
        <f t="shared" si="57"/>
        <v>3704</v>
      </c>
      <c r="B3707" s="4" t="s">
        <v>12452</v>
      </c>
      <c r="C3707" s="39" t="s">
        <v>13049</v>
      </c>
      <c r="D3707" s="60" t="s">
        <v>13050</v>
      </c>
      <c r="E3707" s="48" t="s">
        <v>13051</v>
      </c>
      <c r="F3707" s="9"/>
    </row>
    <row r="3708" spans="1:6" ht="24.95" customHeight="1" x14ac:dyDescent="0.3">
      <c r="A3708" s="29">
        <f t="shared" si="57"/>
        <v>3705</v>
      </c>
      <c r="B3708" s="4" t="s">
        <v>12452</v>
      </c>
      <c r="C3708" s="39" t="s">
        <v>13052</v>
      </c>
      <c r="D3708" s="60" t="s">
        <v>13053</v>
      </c>
      <c r="E3708" s="48" t="s">
        <v>13054</v>
      </c>
      <c r="F3708" s="9"/>
    </row>
    <row r="3709" spans="1:6" ht="24.95" customHeight="1" x14ac:dyDescent="0.3">
      <c r="A3709" s="29">
        <f t="shared" si="57"/>
        <v>3706</v>
      </c>
      <c r="B3709" s="4" t="s">
        <v>12452</v>
      </c>
      <c r="C3709" s="39" t="s">
        <v>13055</v>
      </c>
      <c r="D3709" s="60" t="s">
        <v>13056</v>
      </c>
      <c r="E3709" s="48" t="s">
        <v>13057</v>
      </c>
      <c r="F3709" s="9"/>
    </row>
    <row r="3710" spans="1:6" ht="24.95" customHeight="1" x14ac:dyDescent="0.3">
      <c r="A3710" s="29">
        <f t="shared" si="57"/>
        <v>3707</v>
      </c>
      <c r="B3710" s="4" t="s">
        <v>12452</v>
      </c>
      <c r="C3710" s="39" t="s">
        <v>13058</v>
      </c>
      <c r="D3710" s="60" t="s">
        <v>13059</v>
      </c>
      <c r="E3710" s="48" t="s">
        <v>13060</v>
      </c>
      <c r="F3710" s="9"/>
    </row>
    <row r="3711" spans="1:6" ht="24.95" customHeight="1" x14ac:dyDescent="0.3">
      <c r="A3711" s="29">
        <f t="shared" si="57"/>
        <v>3708</v>
      </c>
      <c r="B3711" s="4" t="s">
        <v>12452</v>
      </c>
      <c r="C3711" s="39" t="s">
        <v>13061</v>
      </c>
      <c r="D3711" s="60" t="s">
        <v>13062</v>
      </c>
      <c r="E3711" s="48" t="s">
        <v>13063</v>
      </c>
      <c r="F3711" s="9"/>
    </row>
    <row r="3712" spans="1:6" ht="24.95" customHeight="1" x14ac:dyDescent="0.3">
      <c r="A3712" s="29">
        <f t="shared" si="57"/>
        <v>3709</v>
      </c>
      <c r="B3712" s="4" t="s">
        <v>12452</v>
      </c>
      <c r="C3712" s="39" t="s">
        <v>13064</v>
      </c>
      <c r="D3712" s="60" t="s">
        <v>13065</v>
      </c>
      <c r="E3712" s="48" t="s">
        <v>13066</v>
      </c>
      <c r="F3712" s="9"/>
    </row>
    <row r="3713" spans="1:6" ht="24.95" customHeight="1" x14ac:dyDescent="0.3">
      <c r="A3713" s="29">
        <f t="shared" si="57"/>
        <v>3710</v>
      </c>
      <c r="B3713" s="4" t="s">
        <v>12452</v>
      </c>
      <c r="C3713" s="39" t="s">
        <v>13067</v>
      </c>
      <c r="D3713" s="60" t="s">
        <v>13068</v>
      </c>
      <c r="E3713" s="48" t="s">
        <v>13069</v>
      </c>
      <c r="F3713" s="9"/>
    </row>
    <row r="3714" spans="1:6" ht="24.95" customHeight="1" x14ac:dyDescent="0.3">
      <c r="A3714" s="29">
        <f t="shared" si="57"/>
        <v>3711</v>
      </c>
      <c r="B3714" s="4" t="s">
        <v>12452</v>
      </c>
      <c r="C3714" s="39" t="s">
        <v>13070</v>
      </c>
      <c r="D3714" s="60" t="s">
        <v>13071</v>
      </c>
      <c r="E3714" s="48" t="s">
        <v>13072</v>
      </c>
      <c r="F3714" s="9"/>
    </row>
    <row r="3715" spans="1:6" ht="24.95" customHeight="1" x14ac:dyDescent="0.3">
      <c r="A3715" s="29">
        <f t="shared" si="57"/>
        <v>3712</v>
      </c>
      <c r="B3715" s="4" t="s">
        <v>12452</v>
      </c>
      <c r="C3715" s="39" t="s">
        <v>13073</v>
      </c>
      <c r="D3715" s="60" t="s">
        <v>13074</v>
      </c>
      <c r="E3715" s="48" t="s">
        <v>13075</v>
      </c>
      <c r="F3715" s="9"/>
    </row>
    <row r="3716" spans="1:6" ht="24.95" customHeight="1" x14ac:dyDescent="0.3">
      <c r="A3716" s="29">
        <f t="shared" si="57"/>
        <v>3713</v>
      </c>
      <c r="B3716" s="4" t="s">
        <v>12452</v>
      </c>
      <c r="C3716" s="39" t="s">
        <v>13076</v>
      </c>
      <c r="D3716" s="60" t="s">
        <v>13077</v>
      </c>
      <c r="E3716" s="48" t="s">
        <v>13078</v>
      </c>
      <c r="F3716" s="9"/>
    </row>
    <row r="3717" spans="1:6" ht="24.95" customHeight="1" x14ac:dyDescent="0.3">
      <c r="A3717" s="29">
        <f t="shared" si="57"/>
        <v>3714</v>
      </c>
      <c r="B3717" s="4" t="s">
        <v>12452</v>
      </c>
      <c r="C3717" s="39" t="s">
        <v>13079</v>
      </c>
      <c r="D3717" s="60" t="s">
        <v>13080</v>
      </c>
      <c r="E3717" s="48" t="s">
        <v>13081</v>
      </c>
      <c r="F3717" s="9"/>
    </row>
    <row r="3718" spans="1:6" ht="24.95" customHeight="1" x14ac:dyDescent="0.3">
      <c r="A3718" s="29">
        <f t="shared" ref="A3718:A3781" si="58">A3717+1</f>
        <v>3715</v>
      </c>
      <c r="B3718" s="4" t="s">
        <v>12452</v>
      </c>
      <c r="C3718" s="39" t="s">
        <v>13082</v>
      </c>
      <c r="D3718" s="60" t="s">
        <v>13083</v>
      </c>
      <c r="E3718" s="48" t="s">
        <v>13084</v>
      </c>
      <c r="F3718" s="9"/>
    </row>
    <row r="3719" spans="1:6" ht="24.95" customHeight="1" x14ac:dyDescent="0.3">
      <c r="A3719" s="29">
        <f t="shared" si="58"/>
        <v>3716</v>
      </c>
      <c r="B3719" s="4" t="s">
        <v>12452</v>
      </c>
      <c r="C3719" s="39" t="s">
        <v>13085</v>
      </c>
      <c r="D3719" s="60" t="s">
        <v>13086</v>
      </c>
      <c r="E3719" s="48" t="s">
        <v>13087</v>
      </c>
      <c r="F3719" s="9"/>
    </row>
    <row r="3720" spans="1:6" ht="24.95" customHeight="1" x14ac:dyDescent="0.3">
      <c r="A3720" s="29">
        <f t="shared" si="58"/>
        <v>3717</v>
      </c>
      <c r="B3720" s="4" t="s">
        <v>12452</v>
      </c>
      <c r="C3720" s="39" t="s">
        <v>13088</v>
      </c>
      <c r="D3720" s="60" t="s">
        <v>13089</v>
      </c>
      <c r="E3720" s="48" t="s">
        <v>13090</v>
      </c>
      <c r="F3720" s="9"/>
    </row>
    <row r="3721" spans="1:6" ht="24.95" customHeight="1" x14ac:dyDescent="0.3">
      <c r="A3721" s="29">
        <f t="shared" si="58"/>
        <v>3718</v>
      </c>
      <c r="B3721" s="4" t="s">
        <v>12452</v>
      </c>
      <c r="C3721" s="39" t="s">
        <v>13091</v>
      </c>
      <c r="D3721" s="60" t="s">
        <v>13092</v>
      </c>
      <c r="E3721" s="48" t="s">
        <v>13093</v>
      </c>
      <c r="F3721" s="9"/>
    </row>
    <row r="3722" spans="1:6" ht="24.95" customHeight="1" x14ac:dyDescent="0.3">
      <c r="A3722" s="29">
        <f t="shared" si="58"/>
        <v>3719</v>
      </c>
      <c r="B3722" s="4" t="s">
        <v>12452</v>
      </c>
      <c r="C3722" s="39" t="s">
        <v>13094</v>
      </c>
      <c r="D3722" s="60" t="s">
        <v>13095</v>
      </c>
      <c r="E3722" s="48" t="s">
        <v>13096</v>
      </c>
      <c r="F3722" s="9"/>
    </row>
    <row r="3723" spans="1:6" ht="24.95" customHeight="1" x14ac:dyDescent="0.3">
      <c r="A3723" s="29">
        <f t="shared" si="58"/>
        <v>3720</v>
      </c>
      <c r="B3723" s="4" t="s">
        <v>12452</v>
      </c>
      <c r="C3723" s="39" t="s">
        <v>13097</v>
      </c>
      <c r="D3723" s="60" t="s">
        <v>13098</v>
      </c>
      <c r="E3723" s="48" t="s">
        <v>13099</v>
      </c>
      <c r="F3723" s="9"/>
    </row>
    <row r="3724" spans="1:6" ht="24.95" customHeight="1" x14ac:dyDescent="0.3">
      <c r="A3724" s="29">
        <f t="shared" si="58"/>
        <v>3721</v>
      </c>
      <c r="B3724" s="4" t="s">
        <v>12452</v>
      </c>
      <c r="C3724" s="39" t="s">
        <v>13100</v>
      </c>
      <c r="D3724" s="60" t="s">
        <v>13101</v>
      </c>
      <c r="E3724" s="48" t="s">
        <v>13102</v>
      </c>
      <c r="F3724" s="9"/>
    </row>
    <row r="3725" spans="1:6" ht="24.95" customHeight="1" x14ac:dyDescent="0.3">
      <c r="A3725" s="29">
        <f t="shared" si="58"/>
        <v>3722</v>
      </c>
      <c r="B3725" s="20" t="s">
        <v>7928</v>
      </c>
      <c r="C3725" s="2" t="s">
        <v>6979</v>
      </c>
      <c r="D3725" s="45" t="s">
        <v>6980</v>
      </c>
      <c r="E3725" s="1" t="s">
        <v>6981</v>
      </c>
      <c r="F3725" s="1"/>
    </row>
    <row r="3726" spans="1:6" ht="24.95" customHeight="1" x14ac:dyDescent="0.3">
      <c r="A3726" s="29">
        <f t="shared" si="58"/>
        <v>3723</v>
      </c>
      <c r="B3726" s="20" t="s">
        <v>7928</v>
      </c>
      <c r="C3726" s="2" t="s">
        <v>6982</v>
      </c>
      <c r="D3726" s="45" t="s">
        <v>6983</v>
      </c>
      <c r="E3726" s="1" t="s">
        <v>6984</v>
      </c>
      <c r="F3726" s="1"/>
    </row>
    <row r="3727" spans="1:6" ht="24.95" customHeight="1" x14ac:dyDescent="0.3">
      <c r="A3727" s="29">
        <f t="shared" si="58"/>
        <v>3724</v>
      </c>
      <c r="B3727" s="20" t="s">
        <v>7928</v>
      </c>
      <c r="C3727" s="2" t="s">
        <v>6985</v>
      </c>
      <c r="D3727" s="45" t="s">
        <v>6986</v>
      </c>
      <c r="E3727" s="1" t="s">
        <v>6987</v>
      </c>
      <c r="F3727" s="1"/>
    </row>
    <row r="3728" spans="1:6" ht="24.95" customHeight="1" x14ac:dyDescent="0.3">
      <c r="A3728" s="29">
        <f t="shared" si="58"/>
        <v>3725</v>
      </c>
      <c r="B3728" s="20" t="s">
        <v>7928</v>
      </c>
      <c r="C3728" s="2" t="s">
        <v>6988</v>
      </c>
      <c r="D3728" s="45" t="s">
        <v>6989</v>
      </c>
      <c r="E3728" s="1" t="s">
        <v>6990</v>
      </c>
      <c r="F3728" s="1"/>
    </row>
    <row r="3729" spans="1:6" ht="24.95" customHeight="1" x14ac:dyDescent="0.3">
      <c r="A3729" s="29">
        <f t="shared" si="58"/>
        <v>3726</v>
      </c>
      <c r="B3729" s="20" t="s">
        <v>7928</v>
      </c>
      <c r="C3729" s="2" t="s">
        <v>6991</v>
      </c>
      <c r="D3729" s="45" t="s">
        <v>6992</v>
      </c>
      <c r="E3729" s="1" t="s">
        <v>6993</v>
      </c>
      <c r="F3729" s="1"/>
    </row>
    <row r="3730" spans="1:6" ht="24.95" customHeight="1" x14ac:dyDescent="0.3">
      <c r="A3730" s="29">
        <f t="shared" si="58"/>
        <v>3727</v>
      </c>
      <c r="B3730" s="20" t="s">
        <v>7928</v>
      </c>
      <c r="C3730" s="2" t="s">
        <v>6994</v>
      </c>
      <c r="D3730" s="45" t="s">
        <v>6995</v>
      </c>
      <c r="E3730" s="1" t="s">
        <v>6996</v>
      </c>
      <c r="F3730" s="1"/>
    </row>
    <row r="3731" spans="1:6" ht="24.95" customHeight="1" x14ac:dyDescent="0.3">
      <c r="A3731" s="29">
        <f t="shared" si="58"/>
        <v>3728</v>
      </c>
      <c r="B3731" s="20" t="s">
        <v>7928</v>
      </c>
      <c r="C3731" s="2" t="s">
        <v>6997</v>
      </c>
      <c r="D3731" s="45" t="s">
        <v>6998</v>
      </c>
      <c r="E3731" s="1" t="s">
        <v>6999</v>
      </c>
      <c r="F3731" s="1"/>
    </row>
    <row r="3732" spans="1:6" ht="24.95" customHeight="1" x14ac:dyDescent="0.3">
      <c r="A3732" s="29">
        <f t="shared" si="58"/>
        <v>3729</v>
      </c>
      <c r="B3732" s="20" t="s">
        <v>7928</v>
      </c>
      <c r="C3732" s="2" t="s">
        <v>7000</v>
      </c>
      <c r="D3732" s="45" t="s">
        <v>7001</v>
      </c>
      <c r="E3732" s="1" t="s">
        <v>7002</v>
      </c>
      <c r="F3732" s="1"/>
    </row>
    <row r="3733" spans="1:6" ht="24.95" customHeight="1" x14ac:dyDescent="0.3">
      <c r="A3733" s="29">
        <f t="shared" si="58"/>
        <v>3730</v>
      </c>
      <c r="B3733" s="20" t="s">
        <v>7928</v>
      </c>
      <c r="C3733" s="2" t="s">
        <v>7003</v>
      </c>
      <c r="D3733" s="45" t="s">
        <v>7004</v>
      </c>
      <c r="E3733" s="1" t="s">
        <v>7005</v>
      </c>
      <c r="F3733" s="1"/>
    </row>
    <row r="3734" spans="1:6" ht="24.95" customHeight="1" x14ac:dyDescent="0.3">
      <c r="A3734" s="29">
        <f t="shared" si="58"/>
        <v>3731</v>
      </c>
      <c r="B3734" s="20" t="s">
        <v>7928</v>
      </c>
      <c r="C3734" s="2" t="s">
        <v>7006</v>
      </c>
      <c r="D3734" s="45" t="s">
        <v>7007</v>
      </c>
      <c r="E3734" s="1" t="s">
        <v>7008</v>
      </c>
      <c r="F3734" s="1"/>
    </row>
    <row r="3735" spans="1:6" ht="24.95" customHeight="1" x14ac:dyDescent="0.3">
      <c r="A3735" s="29">
        <f t="shared" si="58"/>
        <v>3732</v>
      </c>
      <c r="B3735" s="20" t="s">
        <v>7928</v>
      </c>
      <c r="C3735" s="2" t="s">
        <v>7009</v>
      </c>
      <c r="D3735" s="45" t="s">
        <v>7010</v>
      </c>
      <c r="E3735" s="1" t="s">
        <v>7011</v>
      </c>
      <c r="F3735" s="1"/>
    </row>
    <row r="3736" spans="1:6" ht="24.95" customHeight="1" x14ac:dyDescent="0.3">
      <c r="A3736" s="29">
        <f t="shared" si="58"/>
        <v>3733</v>
      </c>
      <c r="B3736" s="20" t="s">
        <v>7928</v>
      </c>
      <c r="C3736" s="2" t="s">
        <v>7012</v>
      </c>
      <c r="D3736" s="45" t="s">
        <v>7013</v>
      </c>
      <c r="E3736" s="1" t="s">
        <v>7014</v>
      </c>
      <c r="F3736" s="1"/>
    </row>
    <row r="3737" spans="1:6" ht="24.95" customHeight="1" x14ac:dyDescent="0.3">
      <c r="A3737" s="29">
        <f t="shared" si="58"/>
        <v>3734</v>
      </c>
      <c r="B3737" s="20" t="s">
        <v>7928</v>
      </c>
      <c r="C3737" s="2" t="s">
        <v>7015</v>
      </c>
      <c r="D3737" s="45" t="s">
        <v>7016</v>
      </c>
      <c r="E3737" s="1" t="s">
        <v>7017</v>
      </c>
      <c r="F3737" s="1"/>
    </row>
    <row r="3738" spans="1:6" ht="24.95" customHeight="1" x14ac:dyDescent="0.3">
      <c r="A3738" s="29">
        <f t="shared" si="58"/>
        <v>3735</v>
      </c>
      <c r="B3738" s="20" t="s">
        <v>7928</v>
      </c>
      <c r="C3738" s="2" t="s">
        <v>7018</v>
      </c>
      <c r="D3738" s="45" t="s">
        <v>7019</v>
      </c>
      <c r="E3738" s="1" t="s">
        <v>7020</v>
      </c>
      <c r="F3738" s="1"/>
    </row>
    <row r="3739" spans="1:6" ht="24.95" customHeight="1" x14ac:dyDescent="0.3">
      <c r="A3739" s="29">
        <f t="shared" si="58"/>
        <v>3736</v>
      </c>
      <c r="B3739" s="20" t="s">
        <v>7928</v>
      </c>
      <c r="C3739" s="2" t="s">
        <v>7021</v>
      </c>
      <c r="D3739" s="45" t="s">
        <v>7022</v>
      </c>
      <c r="E3739" s="1" t="s">
        <v>7023</v>
      </c>
      <c r="F3739" s="1"/>
    </row>
    <row r="3740" spans="1:6" ht="24.95" customHeight="1" x14ac:dyDescent="0.3">
      <c r="A3740" s="29">
        <f t="shared" si="58"/>
        <v>3737</v>
      </c>
      <c r="B3740" s="20" t="s">
        <v>7928</v>
      </c>
      <c r="C3740" s="2" t="s">
        <v>7024</v>
      </c>
      <c r="D3740" s="45" t="s">
        <v>7025</v>
      </c>
      <c r="E3740" s="1" t="s">
        <v>7026</v>
      </c>
      <c r="F3740" s="1"/>
    </row>
    <row r="3741" spans="1:6" ht="24.95" customHeight="1" x14ac:dyDescent="0.3">
      <c r="A3741" s="29">
        <f t="shared" si="58"/>
        <v>3738</v>
      </c>
      <c r="B3741" s="20" t="s">
        <v>7928</v>
      </c>
      <c r="C3741" s="2" t="s">
        <v>7027</v>
      </c>
      <c r="D3741" s="45" t="s">
        <v>7028</v>
      </c>
      <c r="E3741" s="1" t="s">
        <v>7017</v>
      </c>
      <c r="F3741" s="1"/>
    </row>
    <row r="3742" spans="1:6" ht="24.95" customHeight="1" x14ac:dyDescent="0.3">
      <c r="A3742" s="29">
        <f t="shared" si="58"/>
        <v>3739</v>
      </c>
      <c r="B3742" s="20" t="s">
        <v>7928</v>
      </c>
      <c r="C3742" s="2" t="s">
        <v>7029</v>
      </c>
      <c r="D3742" s="45" t="s">
        <v>7030</v>
      </c>
      <c r="E3742" s="1" t="s">
        <v>7031</v>
      </c>
      <c r="F3742" s="1"/>
    </row>
    <row r="3743" spans="1:6" ht="24.95" customHeight="1" x14ac:dyDescent="0.3">
      <c r="A3743" s="29">
        <f t="shared" si="58"/>
        <v>3740</v>
      </c>
      <c r="B3743" s="20" t="s">
        <v>7928</v>
      </c>
      <c r="C3743" s="2" t="s">
        <v>7032</v>
      </c>
      <c r="D3743" s="45" t="s">
        <v>7033</v>
      </c>
      <c r="E3743" s="1" t="s">
        <v>7034</v>
      </c>
      <c r="F3743" s="1"/>
    </row>
    <row r="3744" spans="1:6" ht="24.95" customHeight="1" x14ac:dyDescent="0.3">
      <c r="A3744" s="29">
        <f t="shared" si="58"/>
        <v>3741</v>
      </c>
      <c r="B3744" s="20" t="s">
        <v>7928</v>
      </c>
      <c r="C3744" s="2" t="s">
        <v>7035</v>
      </c>
      <c r="D3744" s="45" t="s">
        <v>7036</v>
      </c>
      <c r="E3744" s="1" t="s">
        <v>7037</v>
      </c>
      <c r="F3744" s="1"/>
    </row>
    <row r="3745" spans="1:6" ht="24.95" customHeight="1" x14ac:dyDescent="0.3">
      <c r="A3745" s="29">
        <f t="shared" si="58"/>
        <v>3742</v>
      </c>
      <c r="B3745" s="20" t="s">
        <v>7928</v>
      </c>
      <c r="C3745" s="2" t="s">
        <v>7038</v>
      </c>
      <c r="D3745" s="45" t="s">
        <v>7039</v>
      </c>
      <c r="E3745" s="1" t="s">
        <v>7040</v>
      </c>
      <c r="F3745" s="1"/>
    </row>
    <row r="3746" spans="1:6" ht="24.95" customHeight="1" x14ac:dyDescent="0.3">
      <c r="A3746" s="29">
        <f t="shared" si="58"/>
        <v>3743</v>
      </c>
      <c r="B3746" s="20" t="s">
        <v>7928</v>
      </c>
      <c r="C3746" s="2" t="s">
        <v>7041</v>
      </c>
      <c r="D3746" s="45" t="s">
        <v>7042</v>
      </c>
      <c r="E3746" s="1" t="s">
        <v>7017</v>
      </c>
      <c r="F3746" s="1"/>
    </row>
    <row r="3747" spans="1:6" ht="24.95" customHeight="1" x14ac:dyDescent="0.3">
      <c r="A3747" s="29">
        <f t="shared" si="58"/>
        <v>3744</v>
      </c>
      <c r="B3747" s="20" t="s">
        <v>7928</v>
      </c>
      <c r="C3747" s="2" t="s">
        <v>7043</v>
      </c>
      <c r="D3747" s="45" t="s">
        <v>7044</v>
      </c>
      <c r="E3747" s="1" t="s">
        <v>7017</v>
      </c>
      <c r="F3747" s="1"/>
    </row>
    <row r="3748" spans="1:6" ht="24.95" customHeight="1" x14ac:dyDescent="0.3">
      <c r="A3748" s="29">
        <f t="shared" si="58"/>
        <v>3745</v>
      </c>
      <c r="B3748" s="20" t="s">
        <v>7928</v>
      </c>
      <c r="C3748" s="2" t="s">
        <v>7045</v>
      </c>
      <c r="D3748" s="45" t="s">
        <v>7046</v>
      </c>
      <c r="E3748" s="1" t="s">
        <v>7047</v>
      </c>
      <c r="F3748" s="1"/>
    </row>
    <row r="3749" spans="1:6" ht="24.95" customHeight="1" x14ac:dyDescent="0.3">
      <c r="A3749" s="29">
        <f t="shared" si="58"/>
        <v>3746</v>
      </c>
      <c r="B3749" s="20" t="s">
        <v>7928</v>
      </c>
      <c r="C3749" s="2" t="s">
        <v>7048</v>
      </c>
      <c r="D3749" s="45" t="s">
        <v>7049</v>
      </c>
      <c r="E3749" s="1" t="s">
        <v>7050</v>
      </c>
      <c r="F3749" s="1"/>
    </row>
    <row r="3750" spans="1:6" ht="24.95" customHeight="1" x14ac:dyDescent="0.3">
      <c r="A3750" s="29">
        <f t="shared" si="58"/>
        <v>3747</v>
      </c>
      <c r="B3750" s="20" t="s">
        <v>7928</v>
      </c>
      <c r="C3750" s="2" t="s">
        <v>7051</v>
      </c>
      <c r="D3750" s="45" t="s">
        <v>7052</v>
      </c>
      <c r="E3750" s="1" t="s">
        <v>7053</v>
      </c>
      <c r="F3750" s="1"/>
    </row>
    <row r="3751" spans="1:6" ht="24.95" customHeight="1" x14ac:dyDescent="0.3">
      <c r="A3751" s="29">
        <f t="shared" si="58"/>
        <v>3748</v>
      </c>
      <c r="B3751" s="20" t="s">
        <v>7928</v>
      </c>
      <c r="C3751" s="2" t="s">
        <v>7054</v>
      </c>
      <c r="D3751" s="45" t="s">
        <v>7055</v>
      </c>
      <c r="E3751" s="1" t="s">
        <v>7056</v>
      </c>
      <c r="F3751" s="1"/>
    </row>
    <row r="3752" spans="1:6" ht="24.95" customHeight="1" x14ac:dyDescent="0.3">
      <c r="A3752" s="29">
        <f t="shared" si="58"/>
        <v>3749</v>
      </c>
      <c r="B3752" s="20" t="s">
        <v>7928</v>
      </c>
      <c r="C3752" s="2" t="s">
        <v>7057</v>
      </c>
      <c r="D3752" s="45" t="s">
        <v>7058</v>
      </c>
      <c r="E3752" s="1" t="s">
        <v>7059</v>
      </c>
      <c r="F3752" s="1"/>
    </row>
    <row r="3753" spans="1:6" ht="24.95" customHeight="1" x14ac:dyDescent="0.3">
      <c r="A3753" s="29">
        <f t="shared" si="58"/>
        <v>3750</v>
      </c>
      <c r="B3753" s="20" t="s">
        <v>7928</v>
      </c>
      <c r="C3753" s="2" t="s">
        <v>7060</v>
      </c>
      <c r="D3753" s="45" t="s">
        <v>7061</v>
      </c>
      <c r="E3753" s="1" t="s">
        <v>7062</v>
      </c>
      <c r="F3753" s="1"/>
    </row>
    <row r="3754" spans="1:6" ht="24.95" customHeight="1" x14ac:dyDescent="0.3">
      <c r="A3754" s="29">
        <f t="shared" si="58"/>
        <v>3751</v>
      </c>
      <c r="B3754" s="20" t="s">
        <v>7928</v>
      </c>
      <c r="C3754" s="2" t="s">
        <v>7063</v>
      </c>
      <c r="D3754" s="45" t="s">
        <v>7064</v>
      </c>
      <c r="E3754" s="1" t="s">
        <v>7065</v>
      </c>
      <c r="F3754" s="1"/>
    </row>
    <row r="3755" spans="1:6" ht="24.95" customHeight="1" x14ac:dyDescent="0.3">
      <c r="A3755" s="29">
        <f t="shared" si="58"/>
        <v>3752</v>
      </c>
      <c r="B3755" s="20" t="s">
        <v>7928</v>
      </c>
      <c r="C3755" s="2" t="s">
        <v>7066</v>
      </c>
      <c r="D3755" s="45" t="s">
        <v>7067</v>
      </c>
      <c r="E3755" s="1" t="s">
        <v>7068</v>
      </c>
      <c r="F3755" s="1"/>
    </row>
    <row r="3756" spans="1:6" ht="24.95" customHeight="1" x14ac:dyDescent="0.3">
      <c r="A3756" s="29">
        <f t="shared" si="58"/>
        <v>3753</v>
      </c>
      <c r="B3756" s="20" t="s">
        <v>7928</v>
      </c>
      <c r="C3756" s="2" t="s">
        <v>7069</v>
      </c>
      <c r="D3756" s="45" t="s">
        <v>7070</v>
      </c>
      <c r="E3756" s="1" t="s">
        <v>7071</v>
      </c>
      <c r="F3756" s="1"/>
    </row>
    <row r="3757" spans="1:6" ht="24.95" customHeight="1" x14ac:dyDescent="0.3">
      <c r="A3757" s="29">
        <f t="shared" si="58"/>
        <v>3754</v>
      </c>
      <c r="B3757" s="20" t="s">
        <v>7928</v>
      </c>
      <c r="C3757" s="2" t="s">
        <v>7072</v>
      </c>
      <c r="D3757" s="45" t="s">
        <v>7073</v>
      </c>
      <c r="E3757" s="1" t="s">
        <v>7074</v>
      </c>
      <c r="F3757" s="1"/>
    </row>
    <row r="3758" spans="1:6" ht="24.95" customHeight="1" x14ac:dyDescent="0.3">
      <c r="A3758" s="29">
        <f t="shared" si="58"/>
        <v>3755</v>
      </c>
      <c r="B3758" s="20" t="s">
        <v>7928</v>
      </c>
      <c r="C3758" s="2" t="s">
        <v>7075</v>
      </c>
      <c r="D3758" s="45" t="s">
        <v>7076</v>
      </c>
      <c r="E3758" s="1" t="s">
        <v>7077</v>
      </c>
      <c r="F3758" s="1"/>
    </row>
    <row r="3759" spans="1:6" ht="24.95" customHeight="1" x14ac:dyDescent="0.3">
      <c r="A3759" s="29">
        <f t="shared" si="58"/>
        <v>3756</v>
      </c>
      <c r="B3759" s="20" t="s">
        <v>7928</v>
      </c>
      <c r="C3759" s="2" t="s">
        <v>7078</v>
      </c>
      <c r="D3759" s="45" t="s">
        <v>7079</v>
      </c>
      <c r="E3759" s="1" t="s">
        <v>7080</v>
      </c>
      <c r="F3759" s="1"/>
    </row>
    <row r="3760" spans="1:6" ht="24.95" customHeight="1" x14ac:dyDescent="0.3">
      <c r="A3760" s="29">
        <f t="shared" si="58"/>
        <v>3757</v>
      </c>
      <c r="B3760" s="20" t="s">
        <v>7928</v>
      </c>
      <c r="C3760" s="2" t="s">
        <v>7081</v>
      </c>
      <c r="D3760" s="45" t="s">
        <v>7082</v>
      </c>
      <c r="E3760" s="1" t="s">
        <v>7083</v>
      </c>
      <c r="F3760" s="1"/>
    </row>
    <row r="3761" spans="1:6" ht="24.95" customHeight="1" x14ac:dyDescent="0.3">
      <c r="A3761" s="29">
        <f t="shared" si="58"/>
        <v>3758</v>
      </c>
      <c r="B3761" s="20" t="s">
        <v>7928</v>
      </c>
      <c r="C3761" s="2" t="s">
        <v>7084</v>
      </c>
      <c r="D3761" s="45" t="s">
        <v>7085</v>
      </c>
      <c r="E3761" s="1" t="s">
        <v>7086</v>
      </c>
      <c r="F3761" s="1"/>
    </row>
    <row r="3762" spans="1:6" ht="24.95" customHeight="1" x14ac:dyDescent="0.3">
      <c r="A3762" s="29">
        <f t="shared" si="58"/>
        <v>3759</v>
      </c>
      <c r="B3762" s="20" t="s">
        <v>7928</v>
      </c>
      <c r="C3762" s="2" t="s">
        <v>7087</v>
      </c>
      <c r="D3762" s="45" t="s">
        <v>7088</v>
      </c>
      <c r="E3762" s="1" t="s">
        <v>7089</v>
      </c>
      <c r="F3762" s="1"/>
    </row>
    <row r="3763" spans="1:6" ht="24.95" customHeight="1" x14ac:dyDescent="0.3">
      <c r="A3763" s="29">
        <f t="shared" si="58"/>
        <v>3760</v>
      </c>
      <c r="B3763" s="20" t="s">
        <v>7928</v>
      </c>
      <c r="C3763" s="2" t="s">
        <v>7090</v>
      </c>
      <c r="D3763" s="45" t="s">
        <v>7091</v>
      </c>
      <c r="E3763" s="1" t="s">
        <v>7092</v>
      </c>
      <c r="F3763" s="1"/>
    </row>
    <row r="3764" spans="1:6" ht="24.95" customHeight="1" x14ac:dyDescent="0.3">
      <c r="A3764" s="29">
        <f t="shared" si="58"/>
        <v>3761</v>
      </c>
      <c r="B3764" s="20" t="s">
        <v>7928</v>
      </c>
      <c r="C3764" s="2" t="s">
        <v>7093</v>
      </c>
      <c r="D3764" s="45" t="s">
        <v>7094</v>
      </c>
      <c r="E3764" s="1" t="s">
        <v>7095</v>
      </c>
      <c r="F3764" s="1"/>
    </row>
    <row r="3765" spans="1:6" ht="24.95" customHeight="1" x14ac:dyDescent="0.3">
      <c r="A3765" s="29">
        <f t="shared" si="58"/>
        <v>3762</v>
      </c>
      <c r="B3765" s="20" t="s">
        <v>7928</v>
      </c>
      <c r="C3765" s="2" t="s">
        <v>7096</v>
      </c>
      <c r="D3765" s="45" t="s">
        <v>7097</v>
      </c>
      <c r="E3765" s="1" t="s">
        <v>7098</v>
      </c>
      <c r="F3765" s="1"/>
    </row>
    <row r="3766" spans="1:6" ht="24.95" customHeight="1" x14ac:dyDescent="0.3">
      <c r="A3766" s="29">
        <f t="shared" si="58"/>
        <v>3763</v>
      </c>
      <c r="B3766" s="20" t="s">
        <v>7928</v>
      </c>
      <c r="C3766" s="2" t="s">
        <v>7099</v>
      </c>
      <c r="D3766" s="45" t="s">
        <v>7100</v>
      </c>
      <c r="E3766" s="1" t="s">
        <v>7017</v>
      </c>
      <c r="F3766" s="1"/>
    </row>
    <row r="3767" spans="1:6" ht="24.95" customHeight="1" x14ac:dyDescent="0.3">
      <c r="A3767" s="29">
        <f t="shared" si="58"/>
        <v>3764</v>
      </c>
      <c r="B3767" s="20" t="s">
        <v>7928</v>
      </c>
      <c r="C3767" s="2" t="s">
        <v>7101</v>
      </c>
      <c r="D3767" s="45" t="s">
        <v>7102</v>
      </c>
      <c r="E3767" s="1" t="s">
        <v>7103</v>
      </c>
      <c r="F3767" s="1"/>
    </row>
    <row r="3768" spans="1:6" ht="24.95" customHeight="1" x14ac:dyDescent="0.3">
      <c r="A3768" s="29">
        <f t="shared" si="58"/>
        <v>3765</v>
      </c>
      <c r="B3768" s="20" t="s">
        <v>7928</v>
      </c>
      <c r="C3768" s="2" t="s">
        <v>7104</v>
      </c>
      <c r="D3768" s="45" t="s">
        <v>7105</v>
      </c>
      <c r="E3768" s="1" t="s">
        <v>7106</v>
      </c>
      <c r="F3768" s="1"/>
    </row>
    <row r="3769" spans="1:6" ht="24.95" customHeight="1" x14ac:dyDescent="0.3">
      <c r="A3769" s="29">
        <f t="shared" si="58"/>
        <v>3766</v>
      </c>
      <c r="B3769" s="20" t="s">
        <v>7928</v>
      </c>
      <c r="C3769" s="2" t="s">
        <v>7107</v>
      </c>
      <c r="D3769" s="45" t="s">
        <v>7108</v>
      </c>
      <c r="E3769" s="1" t="s">
        <v>7017</v>
      </c>
      <c r="F3769" s="1"/>
    </row>
    <row r="3770" spans="1:6" ht="24.95" customHeight="1" x14ac:dyDescent="0.3">
      <c r="A3770" s="29">
        <f t="shared" si="58"/>
        <v>3767</v>
      </c>
      <c r="B3770" s="20" t="s">
        <v>7928</v>
      </c>
      <c r="C3770" s="2" t="s">
        <v>7109</v>
      </c>
      <c r="D3770" s="45" t="s">
        <v>7110</v>
      </c>
      <c r="E3770" s="1" t="s">
        <v>7111</v>
      </c>
      <c r="F3770" s="1"/>
    </row>
    <row r="3771" spans="1:6" ht="24.95" customHeight="1" x14ac:dyDescent="0.3">
      <c r="A3771" s="29">
        <f t="shared" si="58"/>
        <v>3768</v>
      </c>
      <c r="B3771" s="20" t="s">
        <v>7928</v>
      </c>
      <c r="C3771" s="2" t="s">
        <v>7112</v>
      </c>
      <c r="D3771" s="45" t="s">
        <v>7113</v>
      </c>
      <c r="E3771" s="1" t="s">
        <v>7017</v>
      </c>
      <c r="F3771" s="1"/>
    </row>
    <row r="3772" spans="1:6" ht="24.95" customHeight="1" x14ac:dyDescent="0.3">
      <c r="A3772" s="29">
        <f t="shared" si="58"/>
        <v>3769</v>
      </c>
      <c r="B3772" s="20" t="s">
        <v>7928</v>
      </c>
      <c r="C3772" s="2" t="s">
        <v>7114</v>
      </c>
      <c r="D3772" s="45" t="s">
        <v>7115</v>
      </c>
      <c r="E3772" s="1" t="s">
        <v>7116</v>
      </c>
      <c r="F3772" s="1"/>
    </row>
    <row r="3773" spans="1:6" ht="24.95" customHeight="1" x14ac:dyDescent="0.3">
      <c r="A3773" s="29">
        <f t="shared" si="58"/>
        <v>3770</v>
      </c>
      <c r="B3773" s="20" t="s">
        <v>7928</v>
      </c>
      <c r="C3773" s="2" t="s">
        <v>7117</v>
      </c>
      <c r="D3773" s="45" t="s">
        <v>7118</v>
      </c>
      <c r="E3773" s="1" t="s">
        <v>7119</v>
      </c>
      <c r="F3773" s="1"/>
    </row>
    <row r="3774" spans="1:6" ht="24.95" customHeight="1" x14ac:dyDescent="0.3">
      <c r="A3774" s="29">
        <f t="shared" si="58"/>
        <v>3771</v>
      </c>
      <c r="B3774" s="20" t="s">
        <v>7928</v>
      </c>
      <c r="C3774" s="2" t="s">
        <v>7120</v>
      </c>
      <c r="D3774" s="45" t="s">
        <v>7121</v>
      </c>
      <c r="E3774" s="1" t="s">
        <v>7122</v>
      </c>
      <c r="F3774" s="1"/>
    </row>
    <row r="3775" spans="1:6" ht="24.95" customHeight="1" x14ac:dyDescent="0.3">
      <c r="A3775" s="29">
        <f t="shared" si="58"/>
        <v>3772</v>
      </c>
      <c r="B3775" s="20" t="s">
        <v>7928</v>
      </c>
      <c r="C3775" s="2" t="s">
        <v>7123</v>
      </c>
      <c r="D3775" s="45" t="s">
        <v>7124</v>
      </c>
      <c r="E3775" s="1" t="s">
        <v>7125</v>
      </c>
      <c r="F3775" s="1"/>
    </row>
    <row r="3776" spans="1:6" ht="24.95" customHeight="1" x14ac:dyDescent="0.3">
      <c r="A3776" s="29">
        <f t="shared" si="58"/>
        <v>3773</v>
      </c>
      <c r="B3776" s="20" t="s">
        <v>7928</v>
      </c>
      <c r="C3776" s="2" t="s">
        <v>7126</v>
      </c>
      <c r="D3776" s="45" t="s">
        <v>7127</v>
      </c>
      <c r="E3776" s="1" t="s">
        <v>7128</v>
      </c>
      <c r="F3776" s="1"/>
    </row>
    <row r="3777" spans="1:6" ht="24.95" customHeight="1" x14ac:dyDescent="0.3">
      <c r="A3777" s="29">
        <f t="shared" si="58"/>
        <v>3774</v>
      </c>
      <c r="B3777" s="20" t="s">
        <v>7928</v>
      </c>
      <c r="C3777" s="2" t="s">
        <v>7129</v>
      </c>
      <c r="D3777" s="45" t="s">
        <v>7130</v>
      </c>
      <c r="E3777" s="1" t="s">
        <v>7131</v>
      </c>
      <c r="F3777" s="1"/>
    </row>
    <row r="3778" spans="1:6" ht="24.95" customHeight="1" x14ac:dyDescent="0.3">
      <c r="A3778" s="29">
        <f t="shared" si="58"/>
        <v>3775</v>
      </c>
      <c r="B3778" s="20" t="s">
        <v>7928</v>
      </c>
      <c r="C3778" s="2" t="s">
        <v>7132</v>
      </c>
      <c r="D3778" s="45" t="s">
        <v>7133</v>
      </c>
      <c r="E3778" s="1" t="s">
        <v>7134</v>
      </c>
      <c r="F3778" s="1"/>
    </row>
    <row r="3779" spans="1:6" ht="24.95" customHeight="1" x14ac:dyDescent="0.3">
      <c r="A3779" s="29">
        <f t="shared" si="58"/>
        <v>3776</v>
      </c>
      <c r="B3779" s="20" t="s">
        <v>7928</v>
      </c>
      <c r="C3779" s="2" t="s">
        <v>7135</v>
      </c>
      <c r="D3779" s="45" t="s">
        <v>7136</v>
      </c>
      <c r="E3779" s="1" t="s">
        <v>7137</v>
      </c>
      <c r="F3779" s="1"/>
    </row>
    <row r="3780" spans="1:6" ht="24.95" customHeight="1" x14ac:dyDescent="0.3">
      <c r="A3780" s="29">
        <f t="shared" si="58"/>
        <v>3777</v>
      </c>
      <c r="B3780" s="20" t="s">
        <v>7928</v>
      </c>
      <c r="C3780" s="2" t="s">
        <v>7138</v>
      </c>
      <c r="D3780" s="45" t="s">
        <v>7139</v>
      </c>
      <c r="E3780" s="1" t="s">
        <v>7140</v>
      </c>
      <c r="F3780" s="1"/>
    </row>
    <row r="3781" spans="1:6" ht="24.95" customHeight="1" x14ac:dyDescent="0.3">
      <c r="A3781" s="29">
        <f t="shared" si="58"/>
        <v>3778</v>
      </c>
      <c r="B3781" s="20" t="s">
        <v>7928</v>
      </c>
      <c r="C3781" s="2" t="s">
        <v>7141</v>
      </c>
      <c r="D3781" s="45" t="s">
        <v>7142</v>
      </c>
      <c r="E3781" s="1" t="s">
        <v>7143</v>
      </c>
      <c r="F3781" s="1"/>
    </row>
    <row r="3782" spans="1:6" ht="24.95" customHeight="1" x14ac:dyDescent="0.3">
      <c r="A3782" s="29">
        <f t="shared" ref="A3782:A3845" si="59">A3781+1</f>
        <v>3779</v>
      </c>
      <c r="B3782" s="20" t="s">
        <v>7928</v>
      </c>
      <c r="C3782" s="2" t="s">
        <v>7144</v>
      </c>
      <c r="D3782" s="45" t="s">
        <v>7145</v>
      </c>
      <c r="E3782" s="1" t="s">
        <v>7146</v>
      </c>
      <c r="F3782" s="1"/>
    </row>
    <row r="3783" spans="1:6" ht="24.95" customHeight="1" x14ac:dyDescent="0.3">
      <c r="A3783" s="29">
        <f t="shared" si="59"/>
        <v>3780</v>
      </c>
      <c r="B3783" s="20" t="s">
        <v>7928</v>
      </c>
      <c r="C3783" s="2" t="s">
        <v>7147</v>
      </c>
      <c r="D3783" s="45" t="s">
        <v>7148</v>
      </c>
      <c r="E3783" s="1" t="s">
        <v>7149</v>
      </c>
      <c r="F3783" s="1"/>
    </row>
    <row r="3784" spans="1:6" ht="24.95" customHeight="1" x14ac:dyDescent="0.3">
      <c r="A3784" s="29">
        <f t="shared" si="59"/>
        <v>3781</v>
      </c>
      <c r="B3784" s="20" t="s">
        <v>7928</v>
      </c>
      <c r="C3784" s="2" t="s">
        <v>7150</v>
      </c>
      <c r="D3784" s="45" t="s">
        <v>7151</v>
      </c>
      <c r="E3784" s="1" t="s">
        <v>7152</v>
      </c>
      <c r="F3784" s="1"/>
    </row>
    <row r="3785" spans="1:6" ht="24.95" customHeight="1" x14ac:dyDescent="0.3">
      <c r="A3785" s="29">
        <f t="shared" si="59"/>
        <v>3782</v>
      </c>
      <c r="B3785" s="20" t="s">
        <v>7928</v>
      </c>
      <c r="C3785" s="2" t="s">
        <v>7153</v>
      </c>
      <c r="D3785" s="45" t="s">
        <v>7154</v>
      </c>
      <c r="E3785" s="1" t="s">
        <v>7155</v>
      </c>
      <c r="F3785" s="1"/>
    </row>
    <row r="3786" spans="1:6" ht="24.95" customHeight="1" x14ac:dyDescent="0.3">
      <c r="A3786" s="29">
        <f t="shared" si="59"/>
        <v>3783</v>
      </c>
      <c r="B3786" s="20" t="s">
        <v>7928</v>
      </c>
      <c r="C3786" s="2" t="s">
        <v>7156</v>
      </c>
      <c r="D3786" s="45" t="s">
        <v>7157</v>
      </c>
      <c r="E3786" s="1" t="s">
        <v>7158</v>
      </c>
      <c r="F3786" s="1"/>
    </row>
    <row r="3787" spans="1:6" ht="24.95" customHeight="1" x14ac:dyDescent="0.3">
      <c r="A3787" s="29">
        <f t="shared" si="59"/>
        <v>3784</v>
      </c>
      <c r="B3787" s="20" t="s">
        <v>7928</v>
      </c>
      <c r="C3787" s="2" t="s">
        <v>7159</v>
      </c>
      <c r="D3787" s="45" t="s">
        <v>7160</v>
      </c>
      <c r="E3787" s="1" t="s">
        <v>7161</v>
      </c>
      <c r="F3787" s="1"/>
    </row>
    <row r="3788" spans="1:6" ht="24.95" customHeight="1" x14ac:dyDescent="0.3">
      <c r="A3788" s="29">
        <f t="shared" si="59"/>
        <v>3785</v>
      </c>
      <c r="B3788" s="20" t="s">
        <v>7928</v>
      </c>
      <c r="C3788" s="2" t="s">
        <v>7162</v>
      </c>
      <c r="D3788" s="45" t="s">
        <v>7163</v>
      </c>
      <c r="E3788" s="1" t="s">
        <v>7164</v>
      </c>
      <c r="F3788" s="1"/>
    </row>
    <row r="3789" spans="1:6" ht="24.95" customHeight="1" x14ac:dyDescent="0.3">
      <c r="A3789" s="29">
        <f t="shared" si="59"/>
        <v>3786</v>
      </c>
      <c r="B3789" s="20" t="s">
        <v>7928</v>
      </c>
      <c r="C3789" s="2" t="s">
        <v>7165</v>
      </c>
      <c r="D3789" s="45" t="s">
        <v>7166</v>
      </c>
      <c r="E3789" s="1" t="s">
        <v>7167</v>
      </c>
      <c r="F3789" s="1"/>
    </row>
    <row r="3790" spans="1:6" ht="24.95" customHeight="1" x14ac:dyDescent="0.3">
      <c r="A3790" s="29">
        <f t="shared" si="59"/>
        <v>3787</v>
      </c>
      <c r="B3790" s="20" t="s">
        <v>7928</v>
      </c>
      <c r="C3790" s="2" t="s">
        <v>7168</v>
      </c>
      <c r="D3790" s="45" t="s">
        <v>7169</v>
      </c>
      <c r="E3790" s="1" t="s">
        <v>7170</v>
      </c>
      <c r="F3790" s="1"/>
    </row>
    <row r="3791" spans="1:6" ht="24.95" customHeight="1" x14ac:dyDescent="0.3">
      <c r="A3791" s="29">
        <f t="shared" si="59"/>
        <v>3788</v>
      </c>
      <c r="B3791" s="20" t="s">
        <v>7928</v>
      </c>
      <c r="C3791" s="2" t="s">
        <v>7171</v>
      </c>
      <c r="D3791" s="45" t="s">
        <v>7172</v>
      </c>
      <c r="E3791" s="1" t="s">
        <v>7173</v>
      </c>
      <c r="F3791" s="1"/>
    </row>
    <row r="3792" spans="1:6" ht="24.95" customHeight="1" x14ac:dyDescent="0.3">
      <c r="A3792" s="29">
        <f t="shared" si="59"/>
        <v>3789</v>
      </c>
      <c r="B3792" s="20" t="s">
        <v>7928</v>
      </c>
      <c r="C3792" s="2" t="s">
        <v>7174</v>
      </c>
      <c r="D3792" s="45" t="s">
        <v>7175</v>
      </c>
      <c r="E3792" s="1" t="s">
        <v>7176</v>
      </c>
      <c r="F3792" s="1"/>
    </row>
    <row r="3793" spans="1:6" ht="24.95" customHeight="1" x14ac:dyDescent="0.3">
      <c r="A3793" s="29">
        <f t="shared" si="59"/>
        <v>3790</v>
      </c>
      <c r="B3793" s="20" t="s">
        <v>7928</v>
      </c>
      <c r="C3793" s="2" t="s">
        <v>7177</v>
      </c>
      <c r="D3793" s="45" t="s">
        <v>7178</v>
      </c>
      <c r="E3793" s="1" t="s">
        <v>7179</v>
      </c>
      <c r="F3793" s="1"/>
    </row>
    <row r="3794" spans="1:6" ht="24.95" customHeight="1" x14ac:dyDescent="0.3">
      <c r="A3794" s="29">
        <f t="shared" si="59"/>
        <v>3791</v>
      </c>
      <c r="B3794" s="20" t="s">
        <v>7928</v>
      </c>
      <c r="C3794" s="2" t="s">
        <v>7180</v>
      </c>
      <c r="D3794" s="45" t="s">
        <v>7181</v>
      </c>
      <c r="E3794" s="1" t="s">
        <v>7182</v>
      </c>
      <c r="F3794" s="1"/>
    </row>
    <row r="3795" spans="1:6" ht="24.95" customHeight="1" x14ac:dyDescent="0.3">
      <c r="A3795" s="29">
        <f t="shared" si="59"/>
        <v>3792</v>
      </c>
      <c r="B3795" s="20" t="s">
        <v>7928</v>
      </c>
      <c r="C3795" s="2" t="s">
        <v>7183</v>
      </c>
      <c r="D3795" s="45" t="s">
        <v>7184</v>
      </c>
      <c r="E3795" s="1" t="s">
        <v>7185</v>
      </c>
      <c r="F3795" s="1"/>
    </row>
    <row r="3796" spans="1:6" ht="24.95" customHeight="1" x14ac:dyDescent="0.3">
      <c r="A3796" s="29">
        <f t="shared" si="59"/>
        <v>3793</v>
      </c>
      <c r="B3796" s="20" t="s">
        <v>7928</v>
      </c>
      <c r="C3796" s="2" t="s">
        <v>7186</v>
      </c>
      <c r="D3796" s="45" t="s">
        <v>7187</v>
      </c>
      <c r="E3796" s="1" t="s">
        <v>7188</v>
      </c>
      <c r="F3796" s="1"/>
    </row>
    <row r="3797" spans="1:6" ht="24.95" customHeight="1" x14ac:dyDescent="0.3">
      <c r="A3797" s="29">
        <f t="shared" si="59"/>
        <v>3794</v>
      </c>
      <c r="B3797" s="20" t="s">
        <v>7928</v>
      </c>
      <c r="C3797" s="2" t="s">
        <v>7189</v>
      </c>
      <c r="D3797" s="45" t="s">
        <v>7190</v>
      </c>
      <c r="E3797" s="1" t="s">
        <v>7191</v>
      </c>
      <c r="F3797" s="1"/>
    </row>
    <row r="3798" spans="1:6" ht="24.95" customHeight="1" x14ac:dyDescent="0.3">
      <c r="A3798" s="29">
        <f t="shared" si="59"/>
        <v>3795</v>
      </c>
      <c r="B3798" s="20" t="s">
        <v>7928</v>
      </c>
      <c r="C3798" s="2" t="s">
        <v>7192</v>
      </c>
      <c r="D3798" s="45" t="s">
        <v>7193</v>
      </c>
      <c r="E3798" s="1" t="s">
        <v>7017</v>
      </c>
      <c r="F3798" s="1"/>
    </row>
    <row r="3799" spans="1:6" ht="24.95" customHeight="1" x14ac:dyDescent="0.3">
      <c r="A3799" s="29">
        <f t="shared" si="59"/>
        <v>3796</v>
      </c>
      <c r="B3799" s="20" t="s">
        <v>7928</v>
      </c>
      <c r="C3799" s="2" t="s">
        <v>7194</v>
      </c>
      <c r="D3799" s="45" t="s">
        <v>7195</v>
      </c>
      <c r="E3799" s="1" t="s">
        <v>7196</v>
      </c>
      <c r="F3799" s="1"/>
    </row>
    <row r="3800" spans="1:6" ht="24.95" customHeight="1" x14ac:dyDescent="0.3">
      <c r="A3800" s="29">
        <f t="shared" si="59"/>
        <v>3797</v>
      </c>
      <c r="B3800" s="20" t="s">
        <v>7928</v>
      </c>
      <c r="C3800" s="2" t="s">
        <v>7197</v>
      </c>
      <c r="D3800" s="45" t="s">
        <v>7198</v>
      </c>
      <c r="E3800" s="1" t="s">
        <v>7199</v>
      </c>
      <c r="F3800" s="1"/>
    </row>
    <row r="3801" spans="1:6" ht="24.95" customHeight="1" x14ac:dyDescent="0.3">
      <c r="A3801" s="29">
        <f t="shared" si="59"/>
        <v>3798</v>
      </c>
      <c r="B3801" s="20" t="s">
        <v>7928</v>
      </c>
      <c r="C3801" s="2" t="s">
        <v>7200</v>
      </c>
      <c r="D3801" s="45" t="s">
        <v>7201</v>
      </c>
      <c r="E3801" s="1" t="s">
        <v>7202</v>
      </c>
      <c r="F3801" s="1"/>
    </row>
    <row r="3802" spans="1:6" ht="24.95" customHeight="1" x14ac:dyDescent="0.3">
      <c r="A3802" s="29">
        <f t="shared" si="59"/>
        <v>3799</v>
      </c>
      <c r="B3802" s="20" t="s">
        <v>7928</v>
      </c>
      <c r="C3802" s="2" t="s">
        <v>7203</v>
      </c>
      <c r="D3802" s="45" t="s">
        <v>7204</v>
      </c>
      <c r="E3802" s="1" t="s">
        <v>7017</v>
      </c>
      <c r="F3802" s="1"/>
    </row>
    <row r="3803" spans="1:6" ht="24.95" customHeight="1" x14ac:dyDescent="0.3">
      <c r="A3803" s="29">
        <f t="shared" si="59"/>
        <v>3800</v>
      </c>
      <c r="B3803" s="20" t="s">
        <v>7928</v>
      </c>
      <c r="C3803" s="2" t="s">
        <v>7205</v>
      </c>
      <c r="D3803" s="45" t="s">
        <v>7206</v>
      </c>
      <c r="E3803" s="1" t="s">
        <v>7017</v>
      </c>
      <c r="F3803" s="1"/>
    </row>
    <row r="3804" spans="1:6" ht="24.95" customHeight="1" x14ac:dyDescent="0.3">
      <c r="A3804" s="29">
        <f t="shared" si="59"/>
        <v>3801</v>
      </c>
      <c r="B3804" s="20" t="s">
        <v>7928</v>
      </c>
      <c r="C3804" s="2" t="s">
        <v>7207</v>
      </c>
      <c r="D3804" s="45" t="s">
        <v>7208</v>
      </c>
      <c r="E3804" s="1" t="s">
        <v>7209</v>
      </c>
      <c r="F3804" s="1"/>
    </row>
    <row r="3805" spans="1:6" ht="24.95" customHeight="1" x14ac:dyDescent="0.3">
      <c r="A3805" s="29">
        <f t="shared" si="59"/>
        <v>3802</v>
      </c>
      <c r="B3805" s="20" t="s">
        <v>7928</v>
      </c>
      <c r="C3805" s="2" t="s">
        <v>7210</v>
      </c>
      <c r="D3805" s="45" t="s">
        <v>7211</v>
      </c>
      <c r="E3805" s="1" t="s">
        <v>7017</v>
      </c>
      <c r="F3805" s="1"/>
    </row>
    <row r="3806" spans="1:6" ht="24.95" customHeight="1" x14ac:dyDescent="0.3">
      <c r="A3806" s="29">
        <f t="shared" si="59"/>
        <v>3803</v>
      </c>
      <c r="B3806" s="20" t="s">
        <v>7928</v>
      </c>
      <c r="C3806" s="2" t="s">
        <v>7212</v>
      </c>
      <c r="D3806" s="45" t="s">
        <v>7213</v>
      </c>
      <c r="E3806" s="1" t="s">
        <v>7017</v>
      </c>
      <c r="F3806" s="1"/>
    </row>
    <row r="3807" spans="1:6" ht="24.95" customHeight="1" x14ac:dyDescent="0.3">
      <c r="A3807" s="29">
        <f t="shared" si="59"/>
        <v>3804</v>
      </c>
      <c r="B3807" s="20" t="s">
        <v>7928</v>
      </c>
      <c r="C3807" s="2" t="s">
        <v>7214</v>
      </c>
      <c r="D3807" s="45" t="s">
        <v>7215</v>
      </c>
      <c r="E3807" s="1" t="s">
        <v>7017</v>
      </c>
      <c r="F3807" s="1"/>
    </row>
    <row r="3808" spans="1:6" ht="24.95" customHeight="1" x14ac:dyDescent="0.3">
      <c r="A3808" s="29">
        <f t="shared" si="59"/>
        <v>3805</v>
      </c>
      <c r="B3808" s="20" t="s">
        <v>7928</v>
      </c>
      <c r="C3808" s="2" t="s">
        <v>7216</v>
      </c>
      <c r="D3808" s="45" t="s">
        <v>7217</v>
      </c>
      <c r="E3808" s="1" t="s">
        <v>7218</v>
      </c>
      <c r="F3808" s="1"/>
    </row>
    <row r="3809" spans="1:6" ht="24.95" customHeight="1" x14ac:dyDescent="0.3">
      <c r="A3809" s="29">
        <f t="shared" si="59"/>
        <v>3806</v>
      </c>
      <c r="B3809" s="20" t="s">
        <v>7928</v>
      </c>
      <c r="C3809" s="2" t="s">
        <v>7219</v>
      </c>
      <c r="D3809" s="45" t="s">
        <v>7220</v>
      </c>
      <c r="E3809" s="1" t="s">
        <v>7017</v>
      </c>
      <c r="F3809" s="1"/>
    </row>
    <row r="3810" spans="1:6" ht="24.95" customHeight="1" x14ac:dyDescent="0.3">
      <c r="A3810" s="29">
        <f t="shared" si="59"/>
        <v>3807</v>
      </c>
      <c r="B3810" s="20" t="s">
        <v>7928</v>
      </c>
      <c r="C3810" s="2" t="s">
        <v>7221</v>
      </c>
      <c r="D3810" s="45" t="s">
        <v>7222</v>
      </c>
      <c r="E3810" s="1" t="s">
        <v>7017</v>
      </c>
      <c r="F3810" s="1"/>
    </row>
    <row r="3811" spans="1:6" ht="24.95" customHeight="1" x14ac:dyDescent="0.3">
      <c r="A3811" s="29">
        <f t="shared" si="59"/>
        <v>3808</v>
      </c>
      <c r="B3811" s="20" t="s">
        <v>7928</v>
      </c>
      <c r="C3811" s="2" t="s">
        <v>7223</v>
      </c>
      <c r="D3811" s="45" t="s">
        <v>7224</v>
      </c>
      <c r="E3811" s="1" t="s">
        <v>7017</v>
      </c>
      <c r="F3811" s="1"/>
    </row>
    <row r="3812" spans="1:6" ht="24.95" customHeight="1" x14ac:dyDescent="0.3">
      <c r="A3812" s="29">
        <f t="shared" si="59"/>
        <v>3809</v>
      </c>
      <c r="B3812" s="20" t="s">
        <v>7928</v>
      </c>
      <c r="C3812" s="2" t="s">
        <v>7225</v>
      </c>
      <c r="D3812" s="45" t="s">
        <v>7226</v>
      </c>
      <c r="E3812" s="1" t="s">
        <v>7227</v>
      </c>
      <c r="F3812" s="1"/>
    </row>
    <row r="3813" spans="1:6" ht="24.95" customHeight="1" x14ac:dyDescent="0.3">
      <c r="A3813" s="29">
        <f t="shared" si="59"/>
        <v>3810</v>
      </c>
      <c r="B3813" s="20" t="s">
        <v>7928</v>
      </c>
      <c r="C3813" s="2" t="s">
        <v>7228</v>
      </c>
      <c r="D3813" s="45" t="s">
        <v>7229</v>
      </c>
      <c r="E3813" s="1" t="s">
        <v>7230</v>
      </c>
      <c r="F3813" s="1"/>
    </row>
    <row r="3814" spans="1:6" ht="24.95" customHeight="1" x14ac:dyDescent="0.3">
      <c r="A3814" s="29">
        <f t="shared" si="59"/>
        <v>3811</v>
      </c>
      <c r="B3814" s="20" t="s">
        <v>7928</v>
      </c>
      <c r="C3814" s="2" t="s">
        <v>7231</v>
      </c>
      <c r="D3814" s="45" t="s">
        <v>7232</v>
      </c>
      <c r="E3814" s="1" t="s">
        <v>7017</v>
      </c>
      <c r="F3814" s="1"/>
    </row>
    <row r="3815" spans="1:6" ht="24.95" customHeight="1" x14ac:dyDescent="0.3">
      <c r="A3815" s="29">
        <f t="shared" si="59"/>
        <v>3812</v>
      </c>
      <c r="B3815" s="20" t="s">
        <v>7928</v>
      </c>
      <c r="C3815" s="2" t="s">
        <v>7233</v>
      </c>
      <c r="D3815" s="45" t="s">
        <v>7234</v>
      </c>
      <c r="E3815" s="1" t="s">
        <v>7235</v>
      </c>
      <c r="F3815" s="1"/>
    </row>
    <row r="3816" spans="1:6" ht="24.95" customHeight="1" x14ac:dyDescent="0.3">
      <c r="A3816" s="29">
        <f t="shared" si="59"/>
        <v>3813</v>
      </c>
      <c r="B3816" s="20" t="s">
        <v>7928</v>
      </c>
      <c r="C3816" s="2" t="s">
        <v>7236</v>
      </c>
      <c r="D3816" s="45" t="s">
        <v>7237</v>
      </c>
      <c r="E3816" s="1" t="s">
        <v>7017</v>
      </c>
      <c r="F3816" s="1"/>
    </row>
    <row r="3817" spans="1:6" ht="24.95" customHeight="1" x14ac:dyDescent="0.3">
      <c r="A3817" s="29">
        <f t="shared" si="59"/>
        <v>3814</v>
      </c>
      <c r="B3817" s="20" t="s">
        <v>7928</v>
      </c>
      <c r="C3817" s="2" t="s">
        <v>7238</v>
      </c>
      <c r="D3817" s="45" t="s">
        <v>7239</v>
      </c>
      <c r="E3817" s="1" t="s">
        <v>7240</v>
      </c>
      <c r="F3817" s="1"/>
    </row>
    <row r="3818" spans="1:6" ht="24.95" customHeight="1" x14ac:dyDescent="0.3">
      <c r="A3818" s="29">
        <f t="shared" si="59"/>
        <v>3815</v>
      </c>
      <c r="B3818" s="20" t="s">
        <v>7928</v>
      </c>
      <c r="C3818" s="2" t="s">
        <v>7241</v>
      </c>
      <c r="D3818" s="45" t="s">
        <v>7242</v>
      </c>
      <c r="E3818" s="1" t="s">
        <v>7017</v>
      </c>
      <c r="F3818" s="1"/>
    </row>
    <row r="3819" spans="1:6" ht="24.95" customHeight="1" x14ac:dyDescent="0.3">
      <c r="A3819" s="29">
        <f t="shared" si="59"/>
        <v>3816</v>
      </c>
      <c r="B3819" s="20" t="s">
        <v>7928</v>
      </c>
      <c r="C3819" s="2" t="s">
        <v>7243</v>
      </c>
      <c r="D3819" s="45" t="s">
        <v>7244</v>
      </c>
      <c r="E3819" s="1" t="s">
        <v>7017</v>
      </c>
      <c r="F3819" s="1"/>
    </row>
    <row r="3820" spans="1:6" ht="24.95" customHeight="1" x14ac:dyDescent="0.3">
      <c r="A3820" s="29">
        <f t="shared" si="59"/>
        <v>3817</v>
      </c>
      <c r="B3820" s="20" t="s">
        <v>7928</v>
      </c>
      <c r="C3820" s="2" t="s">
        <v>7245</v>
      </c>
      <c r="D3820" s="45" t="s">
        <v>7246</v>
      </c>
      <c r="E3820" s="1"/>
      <c r="F3820" s="1"/>
    </row>
    <row r="3821" spans="1:6" ht="24.95" customHeight="1" x14ac:dyDescent="0.3">
      <c r="A3821" s="29">
        <f t="shared" si="59"/>
        <v>3818</v>
      </c>
      <c r="B3821" s="20" t="s">
        <v>7928</v>
      </c>
      <c r="C3821" s="2" t="s">
        <v>7247</v>
      </c>
      <c r="D3821" s="45" t="s">
        <v>7248</v>
      </c>
      <c r="E3821" s="1" t="s">
        <v>7249</v>
      </c>
      <c r="F3821" s="1"/>
    </row>
    <row r="3822" spans="1:6" ht="24.95" customHeight="1" x14ac:dyDescent="0.3">
      <c r="A3822" s="29">
        <f t="shared" si="59"/>
        <v>3819</v>
      </c>
      <c r="B3822" s="20" t="s">
        <v>7928</v>
      </c>
      <c r="C3822" s="2" t="s">
        <v>7250</v>
      </c>
      <c r="D3822" s="45" t="s">
        <v>7251</v>
      </c>
      <c r="E3822" s="1" t="s">
        <v>7252</v>
      </c>
      <c r="F3822" s="1"/>
    </row>
    <row r="3823" spans="1:6" ht="24.95" customHeight="1" x14ac:dyDescent="0.3">
      <c r="A3823" s="29">
        <f t="shared" si="59"/>
        <v>3820</v>
      </c>
      <c r="B3823" s="20" t="s">
        <v>7928</v>
      </c>
      <c r="C3823" s="2" t="s">
        <v>7253</v>
      </c>
      <c r="D3823" s="45" t="s">
        <v>7254</v>
      </c>
      <c r="E3823" s="1" t="s">
        <v>7017</v>
      </c>
      <c r="F3823" s="1"/>
    </row>
    <row r="3824" spans="1:6" ht="24.95" customHeight="1" x14ac:dyDescent="0.3">
      <c r="A3824" s="29">
        <f t="shared" si="59"/>
        <v>3821</v>
      </c>
      <c r="B3824" s="20" t="s">
        <v>7928</v>
      </c>
      <c r="C3824" s="2" t="s">
        <v>7255</v>
      </c>
      <c r="D3824" s="45" t="s">
        <v>7256</v>
      </c>
      <c r="E3824" s="1" t="s">
        <v>7017</v>
      </c>
      <c r="F3824" s="1"/>
    </row>
    <row r="3825" spans="1:6" ht="24.95" customHeight="1" x14ac:dyDescent="0.3">
      <c r="A3825" s="29">
        <f t="shared" si="59"/>
        <v>3822</v>
      </c>
      <c r="B3825" s="20" t="s">
        <v>7928</v>
      </c>
      <c r="C3825" s="2" t="s">
        <v>7257</v>
      </c>
      <c r="D3825" s="45" t="s">
        <v>7258</v>
      </c>
      <c r="E3825" s="1" t="s">
        <v>7259</v>
      </c>
      <c r="F3825" s="1"/>
    </row>
    <row r="3826" spans="1:6" ht="24.95" customHeight="1" x14ac:dyDescent="0.3">
      <c r="A3826" s="29">
        <f t="shared" si="59"/>
        <v>3823</v>
      </c>
      <c r="B3826" s="20" t="s">
        <v>7928</v>
      </c>
      <c r="C3826" s="2" t="s">
        <v>7260</v>
      </c>
      <c r="D3826" s="45" t="s">
        <v>7261</v>
      </c>
      <c r="E3826" s="1" t="s">
        <v>7262</v>
      </c>
      <c r="F3826" s="1"/>
    </row>
    <row r="3827" spans="1:6" ht="24.95" customHeight="1" x14ac:dyDescent="0.3">
      <c r="A3827" s="29">
        <f t="shared" si="59"/>
        <v>3824</v>
      </c>
      <c r="B3827" s="20" t="s">
        <v>7928</v>
      </c>
      <c r="C3827" s="2" t="s">
        <v>7263</v>
      </c>
      <c r="D3827" s="45" t="s">
        <v>7264</v>
      </c>
      <c r="E3827" s="1" t="s">
        <v>7265</v>
      </c>
      <c r="F3827" s="1"/>
    </row>
    <row r="3828" spans="1:6" ht="24.95" customHeight="1" x14ac:dyDescent="0.3">
      <c r="A3828" s="29">
        <f t="shared" si="59"/>
        <v>3825</v>
      </c>
      <c r="B3828" s="20" t="s">
        <v>7928</v>
      </c>
      <c r="C3828" s="2" t="s">
        <v>7266</v>
      </c>
      <c r="D3828" s="45" t="s">
        <v>7267</v>
      </c>
      <c r="E3828" s="1" t="s">
        <v>7268</v>
      </c>
      <c r="F3828" s="1"/>
    </row>
    <row r="3829" spans="1:6" ht="24.95" customHeight="1" x14ac:dyDescent="0.3">
      <c r="A3829" s="29">
        <f t="shared" si="59"/>
        <v>3826</v>
      </c>
      <c r="B3829" s="20" t="s">
        <v>7928</v>
      </c>
      <c r="C3829" s="2" t="s">
        <v>7269</v>
      </c>
      <c r="D3829" s="45" t="s">
        <v>7270</v>
      </c>
      <c r="E3829" s="1" t="s">
        <v>7271</v>
      </c>
      <c r="F3829" s="1"/>
    </row>
    <row r="3830" spans="1:6" ht="24.95" customHeight="1" x14ac:dyDescent="0.3">
      <c r="A3830" s="29">
        <f t="shared" si="59"/>
        <v>3827</v>
      </c>
      <c r="B3830" s="20" t="s">
        <v>7928</v>
      </c>
      <c r="C3830" s="2" t="s">
        <v>7272</v>
      </c>
      <c r="D3830" s="45" t="s">
        <v>7273</v>
      </c>
      <c r="E3830" s="1" t="s">
        <v>7017</v>
      </c>
      <c r="F3830" s="1"/>
    </row>
    <row r="3831" spans="1:6" ht="24.95" customHeight="1" x14ac:dyDescent="0.3">
      <c r="A3831" s="29">
        <f t="shared" si="59"/>
        <v>3828</v>
      </c>
      <c r="B3831" s="20" t="s">
        <v>7928</v>
      </c>
      <c r="C3831" s="2" t="s">
        <v>7274</v>
      </c>
      <c r="D3831" s="45" t="s">
        <v>7275</v>
      </c>
      <c r="E3831" s="1" t="s">
        <v>7276</v>
      </c>
      <c r="F3831" s="1"/>
    </row>
    <row r="3832" spans="1:6" ht="24.95" customHeight="1" x14ac:dyDescent="0.3">
      <c r="A3832" s="29">
        <f t="shared" si="59"/>
        <v>3829</v>
      </c>
      <c r="B3832" s="20" t="s">
        <v>7928</v>
      </c>
      <c r="C3832" s="2" t="s">
        <v>7277</v>
      </c>
      <c r="D3832" s="45" t="s">
        <v>7278</v>
      </c>
      <c r="E3832" s="1"/>
      <c r="F3832" s="1"/>
    </row>
    <row r="3833" spans="1:6" ht="24.95" customHeight="1" x14ac:dyDescent="0.3">
      <c r="A3833" s="29">
        <f t="shared" si="59"/>
        <v>3830</v>
      </c>
      <c r="B3833" s="20" t="s">
        <v>7928</v>
      </c>
      <c r="C3833" s="2" t="s">
        <v>7279</v>
      </c>
      <c r="D3833" s="45" t="s">
        <v>7280</v>
      </c>
      <c r="E3833" s="1" t="s">
        <v>7281</v>
      </c>
      <c r="F3833" s="1"/>
    </row>
    <row r="3834" spans="1:6" ht="24.95" customHeight="1" x14ac:dyDescent="0.3">
      <c r="A3834" s="29">
        <f t="shared" si="59"/>
        <v>3831</v>
      </c>
      <c r="B3834" s="20" t="s">
        <v>7928</v>
      </c>
      <c r="C3834" s="2" t="s">
        <v>7282</v>
      </c>
      <c r="D3834" s="45" t="s">
        <v>7283</v>
      </c>
      <c r="E3834" s="1"/>
      <c r="F3834" s="1"/>
    </row>
    <row r="3835" spans="1:6" ht="24.95" customHeight="1" x14ac:dyDescent="0.3">
      <c r="A3835" s="29">
        <f t="shared" si="59"/>
        <v>3832</v>
      </c>
      <c r="B3835" s="20" t="s">
        <v>7928</v>
      </c>
      <c r="C3835" s="2" t="s">
        <v>7284</v>
      </c>
      <c r="D3835" s="45" t="s">
        <v>7285</v>
      </c>
      <c r="E3835" s="1"/>
      <c r="F3835" s="1"/>
    </row>
    <row r="3836" spans="1:6" ht="24.95" customHeight="1" x14ac:dyDescent="0.3">
      <c r="A3836" s="29">
        <f t="shared" si="59"/>
        <v>3833</v>
      </c>
      <c r="B3836" s="20" t="s">
        <v>7928</v>
      </c>
      <c r="C3836" s="2" t="s">
        <v>7286</v>
      </c>
      <c r="D3836" s="45" t="s">
        <v>7287</v>
      </c>
      <c r="E3836" s="1"/>
      <c r="F3836" s="1"/>
    </row>
    <row r="3837" spans="1:6" ht="24.95" customHeight="1" x14ac:dyDescent="0.3">
      <c r="A3837" s="29">
        <f t="shared" si="59"/>
        <v>3834</v>
      </c>
      <c r="B3837" s="20" t="s">
        <v>7928</v>
      </c>
      <c r="C3837" s="2" t="s">
        <v>7288</v>
      </c>
      <c r="D3837" s="45" t="s">
        <v>7289</v>
      </c>
      <c r="E3837" s="1"/>
      <c r="F3837" s="1"/>
    </row>
    <row r="3838" spans="1:6" ht="24.95" customHeight="1" x14ac:dyDescent="0.3">
      <c r="A3838" s="29">
        <f t="shared" si="59"/>
        <v>3835</v>
      </c>
      <c r="B3838" s="20" t="s">
        <v>7928</v>
      </c>
      <c r="C3838" s="2" t="s">
        <v>7290</v>
      </c>
      <c r="D3838" s="45" t="s">
        <v>7291</v>
      </c>
      <c r="E3838" s="1"/>
      <c r="F3838" s="1"/>
    </row>
    <row r="3839" spans="1:6" ht="24.95" customHeight="1" x14ac:dyDescent="0.3">
      <c r="A3839" s="29">
        <f t="shared" si="59"/>
        <v>3836</v>
      </c>
      <c r="B3839" s="20" t="s">
        <v>7928</v>
      </c>
      <c r="C3839" s="2" t="s">
        <v>7292</v>
      </c>
      <c r="D3839" s="45" t="s">
        <v>7293</v>
      </c>
      <c r="E3839" s="1" t="s">
        <v>7294</v>
      </c>
      <c r="F3839" s="1"/>
    </row>
    <row r="3840" spans="1:6" ht="24.95" customHeight="1" x14ac:dyDescent="0.3">
      <c r="A3840" s="29">
        <f t="shared" si="59"/>
        <v>3837</v>
      </c>
      <c r="B3840" s="20" t="s">
        <v>7928</v>
      </c>
      <c r="C3840" s="2" t="s">
        <v>7295</v>
      </c>
      <c r="D3840" s="45" t="s">
        <v>7296</v>
      </c>
      <c r="E3840" s="1"/>
      <c r="F3840" s="1"/>
    </row>
    <row r="3841" spans="1:6" ht="24.95" customHeight="1" x14ac:dyDescent="0.3">
      <c r="A3841" s="29">
        <f t="shared" si="59"/>
        <v>3838</v>
      </c>
      <c r="B3841" s="20" t="s">
        <v>7928</v>
      </c>
      <c r="C3841" s="2" t="s">
        <v>7297</v>
      </c>
      <c r="D3841" s="45" t="s">
        <v>7298</v>
      </c>
      <c r="E3841" s="1" t="s">
        <v>7299</v>
      </c>
      <c r="F3841" s="1"/>
    </row>
    <row r="3842" spans="1:6" ht="24.95" customHeight="1" x14ac:dyDescent="0.3">
      <c r="A3842" s="29">
        <f t="shared" si="59"/>
        <v>3839</v>
      </c>
      <c r="B3842" s="20" t="s">
        <v>7928</v>
      </c>
      <c r="C3842" s="2" t="s">
        <v>7300</v>
      </c>
      <c r="D3842" s="45" t="s">
        <v>7301</v>
      </c>
      <c r="E3842" s="1" t="s">
        <v>7302</v>
      </c>
      <c r="F3842" s="1"/>
    </row>
    <row r="3843" spans="1:6" ht="24.95" customHeight="1" x14ac:dyDescent="0.3">
      <c r="A3843" s="29">
        <f t="shared" si="59"/>
        <v>3840</v>
      </c>
      <c r="B3843" s="20" t="s">
        <v>7928</v>
      </c>
      <c r="C3843" s="2" t="s">
        <v>7303</v>
      </c>
      <c r="D3843" s="45" t="s">
        <v>7304</v>
      </c>
      <c r="E3843" s="1"/>
      <c r="F3843" s="1"/>
    </row>
    <row r="3844" spans="1:6" ht="24.95" customHeight="1" x14ac:dyDescent="0.3">
      <c r="A3844" s="29">
        <f t="shared" si="59"/>
        <v>3841</v>
      </c>
      <c r="B3844" s="20" t="s">
        <v>7928</v>
      </c>
      <c r="C3844" s="2" t="s">
        <v>7305</v>
      </c>
      <c r="D3844" s="45" t="s">
        <v>7306</v>
      </c>
      <c r="E3844" s="1"/>
      <c r="F3844" s="1"/>
    </row>
    <row r="3845" spans="1:6" ht="24.95" customHeight="1" x14ac:dyDescent="0.3">
      <c r="A3845" s="29">
        <f t="shared" si="59"/>
        <v>3842</v>
      </c>
      <c r="B3845" s="20" t="s">
        <v>7928</v>
      </c>
      <c r="C3845" s="2" t="s">
        <v>7307</v>
      </c>
      <c r="D3845" s="45" t="s">
        <v>7308</v>
      </c>
      <c r="E3845" s="1" t="s">
        <v>7309</v>
      </c>
      <c r="F3845" s="1"/>
    </row>
    <row r="3846" spans="1:6" ht="24.95" customHeight="1" x14ac:dyDescent="0.3">
      <c r="A3846" s="29">
        <f t="shared" ref="A3846:A3909" si="60">A3845+1</f>
        <v>3843</v>
      </c>
      <c r="B3846" s="20" t="s">
        <v>7928</v>
      </c>
      <c r="C3846" s="2" t="s">
        <v>7310</v>
      </c>
      <c r="D3846" s="45" t="s">
        <v>7311</v>
      </c>
      <c r="E3846" s="1"/>
      <c r="F3846" s="1"/>
    </row>
    <row r="3847" spans="1:6" ht="24.95" customHeight="1" x14ac:dyDescent="0.3">
      <c r="A3847" s="29">
        <f t="shared" si="60"/>
        <v>3844</v>
      </c>
      <c r="B3847" s="20" t="s">
        <v>7928</v>
      </c>
      <c r="C3847" s="2" t="s">
        <v>7312</v>
      </c>
      <c r="D3847" s="45" t="s">
        <v>7313</v>
      </c>
      <c r="E3847" s="1"/>
      <c r="F3847" s="1"/>
    </row>
    <row r="3848" spans="1:6" ht="24.95" customHeight="1" x14ac:dyDescent="0.3">
      <c r="A3848" s="29">
        <f t="shared" si="60"/>
        <v>3845</v>
      </c>
      <c r="B3848" s="20" t="s">
        <v>7928</v>
      </c>
      <c r="C3848" s="2" t="s">
        <v>7314</v>
      </c>
      <c r="D3848" s="45" t="s">
        <v>7315</v>
      </c>
      <c r="E3848" s="1"/>
      <c r="F3848" s="1"/>
    </row>
    <row r="3849" spans="1:6" ht="24.95" customHeight="1" x14ac:dyDescent="0.3">
      <c r="A3849" s="29">
        <f t="shared" si="60"/>
        <v>3846</v>
      </c>
      <c r="B3849" s="20" t="s">
        <v>7928</v>
      </c>
      <c r="C3849" s="2" t="s">
        <v>7316</v>
      </c>
      <c r="D3849" s="45" t="s">
        <v>7317</v>
      </c>
      <c r="E3849" s="1"/>
      <c r="F3849" s="1"/>
    </row>
    <row r="3850" spans="1:6" ht="24.95" customHeight="1" x14ac:dyDescent="0.3">
      <c r="A3850" s="29">
        <f t="shared" si="60"/>
        <v>3847</v>
      </c>
      <c r="B3850" s="20" t="s">
        <v>7928</v>
      </c>
      <c r="C3850" s="2" t="s">
        <v>7318</v>
      </c>
      <c r="D3850" s="45" t="s">
        <v>7319</v>
      </c>
      <c r="E3850" s="1" t="s">
        <v>7320</v>
      </c>
      <c r="F3850" s="1"/>
    </row>
    <row r="3851" spans="1:6" ht="24.95" customHeight="1" x14ac:dyDescent="0.3">
      <c r="A3851" s="29">
        <f t="shared" si="60"/>
        <v>3848</v>
      </c>
      <c r="B3851" s="20" t="s">
        <v>7928</v>
      </c>
      <c r="C3851" s="2" t="s">
        <v>7321</v>
      </c>
      <c r="D3851" s="45" t="s">
        <v>7322</v>
      </c>
      <c r="E3851" s="1" t="s">
        <v>7323</v>
      </c>
      <c r="F3851" s="1"/>
    </row>
    <row r="3852" spans="1:6" ht="24.95" customHeight="1" x14ac:dyDescent="0.3">
      <c r="A3852" s="29">
        <f t="shared" si="60"/>
        <v>3849</v>
      </c>
      <c r="B3852" s="20" t="s">
        <v>7928</v>
      </c>
      <c r="C3852" s="2" t="s">
        <v>7324</v>
      </c>
      <c r="D3852" s="45" t="s">
        <v>7325</v>
      </c>
      <c r="E3852" s="1" t="s">
        <v>7326</v>
      </c>
      <c r="F3852" s="1"/>
    </row>
    <row r="3853" spans="1:6" ht="24.95" customHeight="1" x14ac:dyDescent="0.3">
      <c r="A3853" s="29">
        <f t="shared" si="60"/>
        <v>3850</v>
      </c>
      <c r="B3853" s="20" t="s">
        <v>7928</v>
      </c>
      <c r="C3853" s="2" t="s">
        <v>7327</v>
      </c>
      <c r="D3853" s="45" t="s">
        <v>7328</v>
      </c>
      <c r="E3853" s="1" t="s">
        <v>7329</v>
      </c>
      <c r="F3853" s="1"/>
    </row>
    <row r="3854" spans="1:6" ht="24.95" customHeight="1" x14ac:dyDescent="0.3">
      <c r="A3854" s="29">
        <f t="shared" si="60"/>
        <v>3851</v>
      </c>
      <c r="B3854" s="20" t="s">
        <v>7928</v>
      </c>
      <c r="C3854" s="2" t="s">
        <v>7330</v>
      </c>
      <c r="D3854" s="45" t="s">
        <v>7331</v>
      </c>
      <c r="E3854" s="1" t="s">
        <v>7332</v>
      </c>
      <c r="F3854" s="1"/>
    </row>
    <row r="3855" spans="1:6" ht="24.95" customHeight="1" x14ac:dyDescent="0.3">
      <c r="A3855" s="29">
        <f t="shared" si="60"/>
        <v>3852</v>
      </c>
      <c r="B3855" s="20" t="s">
        <v>7928</v>
      </c>
      <c r="C3855" s="2" t="s">
        <v>7333</v>
      </c>
      <c r="D3855" s="45" t="s">
        <v>7334</v>
      </c>
      <c r="E3855" s="1"/>
      <c r="F3855" s="1"/>
    </row>
    <row r="3856" spans="1:6" ht="24.95" customHeight="1" x14ac:dyDescent="0.3">
      <c r="A3856" s="29">
        <f t="shared" si="60"/>
        <v>3853</v>
      </c>
      <c r="B3856" s="20" t="s">
        <v>7928</v>
      </c>
      <c r="C3856" s="2" t="s">
        <v>7335</v>
      </c>
      <c r="D3856" s="45" t="s">
        <v>7336</v>
      </c>
      <c r="E3856" s="1" t="s">
        <v>7337</v>
      </c>
      <c r="F3856" s="1"/>
    </row>
    <row r="3857" spans="1:6" ht="24.95" customHeight="1" x14ac:dyDescent="0.3">
      <c r="A3857" s="29">
        <f t="shared" si="60"/>
        <v>3854</v>
      </c>
      <c r="B3857" s="20" t="s">
        <v>7928</v>
      </c>
      <c r="C3857" s="2" t="s">
        <v>7338</v>
      </c>
      <c r="D3857" s="45" t="s">
        <v>7339</v>
      </c>
      <c r="E3857" s="1" t="s">
        <v>7340</v>
      </c>
      <c r="F3857" s="1"/>
    </row>
    <row r="3858" spans="1:6" ht="24.95" customHeight="1" x14ac:dyDescent="0.3">
      <c r="A3858" s="29">
        <f t="shared" si="60"/>
        <v>3855</v>
      </c>
      <c r="B3858" s="20" t="s">
        <v>7928</v>
      </c>
      <c r="C3858" s="2" t="s">
        <v>7341</v>
      </c>
      <c r="D3858" s="45" t="s">
        <v>7342</v>
      </c>
      <c r="E3858" s="1"/>
      <c r="F3858" s="1"/>
    </row>
    <row r="3859" spans="1:6" ht="24.95" customHeight="1" x14ac:dyDescent="0.3">
      <c r="A3859" s="29">
        <f t="shared" si="60"/>
        <v>3856</v>
      </c>
      <c r="B3859" s="20" t="s">
        <v>7928</v>
      </c>
      <c r="C3859" s="2" t="s">
        <v>7343</v>
      </c>
      <c r="D3859" s="45" t="s">
        <v>7344</v>
      </c>
      <c r="E3859" s="1"/>
      <c r="F3859" s="1"/>
    </row>
    <row r="3860" spans="1:6" ht="24.95" customHeight="1" x14ac:dyDescent="0.3">
      <c r="A3860" s="29">
        <f t="shared" si="60"/>
        <v>3857</v>
      </c>
      <c r="B3860" s="20" t="s">
        <v>7928</v>
      </c>
      <c r="C3860" s="2" t="s">
        <v>7345</v>
      </c>
      <c r="D3860" s="45" t="s">
        <v>7346</v>
      </c>
      <c r="E3860" s="1" t="s">
        <v>7347</v>
      </c>
      <c r="F3860" s="1"/>
    </row>
    <row r="3861" spans="1:6" ht="24.95" customHeight="1" x14ac:dyDescent="0.3">
      <c r="A3861" s="29">
        <f t="shared" si="60"/>
        <v>3858</v>
      </c>
      <c r="B3861" s="20" t="s">
        <v>7928</v>
      </c>
      <c r="C3861" s="2" t="s">
        <v>7348</v>
      </c>
      <c r="D3861" s="45" t="s">
        <v>7349</v>
      </c>
      <c r="E3861" s="1" t="s">
        <v>7350</v>
      </c>
      <c r="F3861" s="1"/>
    </row>
    <row r="3862" spans="1:6" ht="24.95" customHeight="1" x14ac:dyDescent="0.3">
      <c r="A3862" s="29">
        <f t="shared" si="60"/>
        <v>3859</v>
      </c>
      <c r="B3862" s="20" t="s">
        <v>7928</v>
      </c>
      <c r="C3862" s="2" t="s">
        <v>7351</v>
      </c>
      <c r="D3862" s="45" t="s">
        <v>7352</v>
      </c>
      <c r="E3862" s="1"/>
      <c r="F3862" s="1"/>
    </row>
    <row r="3863" spans="1:6" ht="24.95" customHeight="1" x14ac:dyDescent="0.3">
      <c r="A3863" s="29">
        <f t="shared" si="60"/>
        <v>3860</v>
      </c>
      <c r="B3863" s="20" t="s">
        <v>7928</v>
      </c>
      <c r="C3863" s="2" t="s">
        <v>7353</v>
      </c>
      <c r="D3863" s="45" t="s">
        <v>7354</v>
      </c>
      <c r="E3863" s="1"/>
      <c r="F3863" s="1"/>
    </row>
    <row r="3864" spans="1:6" ht="24.95" customHeight="1" x14ac:dyDescent="0.3">
      <c r="A3864" s="29">
        <f t="shared" si="60"/>
        <v>3861</v>
      </c>
      <c r="B3864" s="20" t="s">
        <v>7928</v>
      </c>
      <c r="C3864" s="2" t="s">
        <v>7355</v>
      </c>
      <c r="D3864" s="45" t="s">
        <v>7356</v>
      </c>
      <c r="E3864" s="1" t="s">
        <v>7357</v>
      </c>
      <c r="F3864" s="1"/>
    </row>
    <row r="3865" spans="1:6" ht="24.95" customHeight="1" x14ac:dyDescent="0.3">
      <c r="A3865" s="29">
        <f t="shared" si="60"/>
        <v>3862</v>
      </c>
      <c r="B3865" s="20" t="s">
        <v>7928</v>
      </c>
      <c r="C3865" s="2" t="s">
        <v>7358</v>
      </c>
      <c r="D3865" s="45" t="s">
        <v>7359</v>
      </c>
      <c r="E3865" s="1" t="s">
        <v>7360</v>
      </c>
      <c r="F3865" s="1"/>
    </row>
    <row r="3866" spans="1:6" ht="24.95" customHeight="1" x14ac:dyDescent="0.3">
      <c r="A3866" s="29">
        <f t="shared" si="60"/>
        <v>3863</v>
      </c>
      <c r="B3866" s="20" t="s">
        <v>7928</v>
      </c>
      <c r="C3866" s="2" t="s">
        <v>7361</v>
      </c>
      <c r="D3866" s="45" t="s">
        <v>7362</v>
      </c>
      <c r="E3866" s="1"/>
      <c r="F3866" s="1"/>
    </row>
    <row r="3867" spans="1:6" ht="24.95" customHeight="1" x14ac:dyDescent="0.3">
      <c r="A3867" s="29">
        <f t="shared" si="60"/>
        <v>3864</v>
      </c>
      <c r="B3867" s="20" t="s">
        <v>7928</v>
      </c>
      <c r="C3867" s="2" t="s">
        <v>7363</v>
      </c>
      <c r="D3867" s="45" t="s">
        <v>7364</v>
      </c>
      <c r="E3867" s="1"/>
      <c r="F3867" s="1"/>
    </row>
    <row r="3868" spans="1:6" ht="24.95" customHeight="1" x14ac:dyDescent="0.3">
      <c r="A3868" s="29">
        <f t="shared" si="60"/>
        <v>3865</v>
      </c>
      <c r="B3868" s="20" t="s">
        <v>7928</v>
      </c>
      <c r="C3868" s="2" t="s">
        <v>7365</v>
      </c>
      <c r="D3868" s="45" t="s">
        <v>7366</v>
      </c>
      <c r="E3868" s="1"/>
      <c r="F3868" s="1"/>
    </row>
    <row r="3869" spans="1:6" ht="24.95" customHeight="1" x14ac:dyDescent="0.3">
      <c r="A3869" s="29">
        <f t="shared" si="60"/>
        <v>3866</v>
      </c>
      <c r="B3869" s="20" t="s">
        <v>7928</v>
      </c>
      <c r="C3869" s="2" t="s">
        <v>7367</v>
      </c>
      <c r="D3869" s="45" t="s">
        <v>7368</v>
      </c>
      <c r="E3869" s="1"/>
      <c r="F3869" s="1"/>
    </row>
    <row r="3870" spans="1:6" ht="24.95" customHeight="1" x14ac:dyDescent="0.3">
      <c r="A3870" s="29">
        <f t="shared" si="60"/>
        <v>3867</v>
      </c>
      <c r="B3870" s="20" t="s">
        <v>7928</v>
      </c>
      <c r="C3870" s="2" t="s">
        <v>7369</v>
      </c>
      <c r="D3870" s="45" t="s">
        <v>7370</v>
      </c>
      <c r="E3870" s="1"/>
      <c r="F3870" s="1"/>
    </row>
    <row r="3871" spans="1:6" ht="24.95" customHeight="1" x14ac:dyDescent="0.3">
      <c r="A3871" s="29">
        <f t="shared" si="60"/>
        <v>3868</v>
      </c>
      <c r="B3871" s="20" t="s">
        <v>7928</v>
      </c>
      <c r="C3871" s="2" t="s">
        <v>7371</v>
      </c>
      <c r="D3871" s="45" t="s">
        <v>7372</v>
      </c>
      <c r="E3871" s="1" t="s">
        <v>7373</v>
      </c>
      <c r="F3871" s="1"/>
    </row>
    <row r="3872" spans="1:6" ht="24.95" customHeight="1" x14ac:dyDescent="0.3">
      <c r="A3872" s="29">
        <f t="shared" si="60"/>
        <v>3869</v>
      </c>
      <c r="B3872" s="20" t="s">
        <v>7928</v>
      </c>
      <c r="C3872" s="2" t="s">
        <v>7374</v>
      </c>
      <c r="D3872" s="45" t="s">
        <v>7375</v>
      </c>
      <c r="E3872" s="1" t="s">
        <v>7017</v>
      </c>
      <c r="F3872" s="1"/>
    </row>
    <row r="3873" spans="1:6" ht="24.95" customHeight="1" x14ac:dyDescent="0.3">
      <c r="A3873" s="29">
        <f t="shared" si="60"/>
        <v>3870</v>
      </c>
      <c r="B3873" s="20" t="s">
        <v>7928</v>
      </c>
      <c r="C3873" s="2" t="s">
        <v>7376</v>
      </c>
      <c r="D3873" s="45" t="s">
        <v>7377</v>
      </c>
      <c r="E3873" s="1"/>
      <c r="F3873" s="1"/>
    </row>
    <row r="3874" spans="1:6" ht="24.95" customHeight="1" x14ac:dyDescent="0.3">
      <c r="A3874" s="29">
        <f t="shared" si="60"/>
        <v>3871</v>
      </c>
      <c r="B3874" s="20" t="s">
        <v>7928</v>
      </c>
      <c r="C3874" s="2" t="s">
        <v>7378</v>
      </c>
      <c r="D3874" s="45" t="s">
        <v>7379</v>
      </c>
      <c r="E3874" s="1"/>
      <c r="F3874" s="1"/>
    </row>
    <row r="3875" spans="1:6" ht="24.95" customHeight="1" x14ac:dyDescent="0.3">
      <c r="A3875" s="29">
        <f t="shared" si="60"/>
        <v>3872</v>
      </c>
      <c r="B3875" s="20" t="s">
        <v>7928</v>
      </c>
      <c r="C3875" s="2" t="s">
        <v>7380</v>
      </c>
      <c r="D3875" s="45" t="s">
        <v>7381</v>
      </c>
      <c r="E3875" s="1"/>
      <c r="F3875" s="1"/>
    </row>
    <row r="3876" spans="1:6" ht="24.95" customHeight="1" x14ac:dyDescent="0.3">
      <c r="A3876" s="29">
        <f t="shared" si="60"/>
        <v>3873</v>
      </c>
      <c r="B3876" s="20" t="s">
        <v>7928</v>
      </c>
      <c r="C3876" s="2" t="s">
        <v>7382</v>
      </c>
      <c r="D3876" s="45" t="s">
        <v>7383</v>
      </c>
      <c r="E3876" s="1"/>
      <c r="F3876" s="1"/>
    </row>
    <row r="3877" spans="1:6" ht="24.95" customHeight="1" x14ac:dyDescent="0.3">
      <c r="A3877" s="29">
        <f t="shared" si="60"/>
        <v>3874</v>
      </c>
      <c r="B3877" s="20" t="s">
        <v>7928</v>
      </c>
      <c r="C3877" s="2" t="s">
        <v>7384</v>
      </c>
      <c r="D3877" s="45" t="s">
        <v>7385</v>
      </c>
      <c r="E3877" s="1"/>
      <c r="F3877" s="1"/>
    </row>
    <row r="3878" spans="1:6" ht="24.95" customHeight="1" x14ac:dyDescent="0.3">
      <c r="A3878" s="29">
        <f t="shared" si="60"/>
        <v>3875</v>
      </c>
      <c r="B3878" s="20" t="s">
        <v>7928</v>
      </c>
      <c r="C3878" s="2" t="s">
        <v>7386</v>
      </c>
      <c r="D3878" s="45" t="s">
        <v>7387</v>
      </c>
      <c r="E3878" s="1"/>
      <c r="F3878" s="1"/>
    </row>
    <row r="3879" spans="1:6" ht="24.95" customHeight="1" x14ac:dyDescent="0.3">
      <c r="A3879" s="29">
        <f t="shared" si="60"/>
        <v>3876</v>
      </c>
      <c r="B3879" s="20" t="s">
        <v>7928</v>
      </c>
      <c r="C3879" s="2" t="s">
        <v>7388</v>
      </c>
      <c r="D3879" s="45" t="s">
        <v>7389</v>
      </c>
      <c r="E3879" s="1" t="s">
        <v>7017</v>
      </c>
      <c r="F3879" s="1"/>
    </row>
    <row r="3880" spans="1:6" ht="24.95" customHeight="1" x14ac:dyDescent="0.3">
      <c r="A3880" s="29">
        <f t="shared" si="60"/>
        <v>3877</v>
      </c>
      <c r="B3880" s="20" t="s">
        <v>7928</v>
      </c>
      <c r="C3880" s="2" t="s">
        <v>7390</v>
      </c>
      <c r="D3880" s="45" t="s">
        <v>7391</v>
      </c>
      <c r="E3880" s="1"/>
      <c r="F3880" s="1"/>
    </row>
    <row r="3881" spans="1:6" ht="24.95" customHeight="1" x14ac:dyDescent="0.3">
      <c r="A3881" s="29">
        <f t="shared" si="60"/>
        <v>3878</v>
      </c>
      <c r="B3881" s="20" t="s">
        <v>7928</v>
      </c>
      <c r="C3881" s="2" t="s">
        <v>7392</v>
      </c>
      <c r="D3881" s="45" t="s">
        <v>7393</v>
      </c>
      <c r="E3881" s="1" t="s">
        <v>7394</v>
      </c>
      <c r="F3881" s="1"/>
    </row>
    <row r="3882" spans="1:6" ht="24.95" customHeight="1" x14ac:dyDescent="0.3">
      <c r="A3882" s="29">
        <f t="shared" si="60"/>
        <v>3879</v>
      </c>
      <c r="B3882" s="20" t="s">
        <v>7928</v>
      </c>
      <c r="C3882" s="2" t="s">
        <v>7395</v>
      </c>
      <c r="D3882" s="45" t="s">
        <v>7396</v>
      </c>
      <c r="E3882" s="1"/>
      <c r="F3882" s="1"/>
    </row>
    <row r="3883" spans="1:6" ht="24.95" customHeight="1" x14ac:dyDescent="0.3">
      <c r="A3883" s="29">
        <f t="shared" si="60"/>
        <v>3880</v>
      </c>
      <c r="B3883" s="20" t="s">
        <v>7928</v>
      </c>
      <c r="C3883" s="2" t="s">
        <v>7397</v>
      </c>
      <c r="D3883" s="45" t="s">
        <v>7398</v>
      </c>
      <c r="E3883" s="1" t="s">
        <v>7399</v>
      </c>
      <c r="F3883" s="1"/>
    </row>
    <row r="3884" spans="1:6" ht="24.95" customHeight="1" x14ac:dyDescent="0.3">
      <c r="A3884" s="29">
        <f t="shared" si="60"/>
        <v>3881</v>
      </c>
      <c r="B3884" s="20" t="s">
        <v>7928</v>
      </c>
      <c r="C3884" s="2" t="s">
        <v>7400</v>
      </c>
      <c r="D3884" s="45" t="s">
        <v>7401</v>
      </c>
      <c r="E3884" s="1" t="s">
        <v>7402</v>
      </c>
      <c r="F3884" s="1"/>
    </row>
    <row r="3885" spans="1:6" ht="24.95" customHeight="1" x14ac:dyDescent="0.3">
      <c r="A3885" s="29">
        <f t="shared" si="60"/>
        <v>3882</v>
      </c>
      <c r="B3885" s="20" t="s">
        <v>7928</v>
      </c>
      <c r="C3885" s="2" t="s">
        <v>7403</v>
      </c>
      <c r="D3885" s="45" t="s">
        <v>7404</v>
      </c>
      <c r="E3885" s="1"/>
      <c r="F3885" s="1"/>
    </row>
    <row r="3886" spans="1:6" ht="24.95" customHeight="1" x14ac:dyDescent="0.3">
      <c r="A3886" s="29">
        <f t="shared" si="60"/>
        <v>3883</v>
      </c>
      <c r="B3886" s="20" t="s">
        <v>7928</v>
      </c>
      <c r="C3886" s="2" t="s">
        <v>7405</v>
      </c>
      <c r="D3886" s="45" t="s">
        <v>7406</v>
      </c>
      <c r="E3886" s="1" t="s">
        <v>7407</v>
      </c>
      <c r="F3886" s="1"/>
    </row>
    <row r="3887" spans="1:6" ht="24.95" customHeight="1" x14ac:dyDescent="0.3">
      <c r="A3887" s="29">
        <f t="shared" si="60"/>
        <v>3884</v>
      </c>
      <c r="B3887" s="20" t="s">
        <v>7928</v>
      </c>
      <c r="C3887" s="2" t="s">
        <v>7408</v>
      </c>
      <c r="D3887" s="45" t="s">
        <v>7409</v>
      </c>
      <c r="E3887" s="1"/>
      <c r="F3887" s="1"/>
    </row>
    <row r="3888" spans="1:6" ht="24.95" customHeight="1" x14ac:dyDescent="0.3">
      <c r="A3888" s="29">
        <f t="shared" si="60"/>
        <v>3885</v>
      </c>
      <c r="B3888" s="20" t="s">
        <v>7928</v>
      </c>
      <c r="C3888" s="2" t="s">
        <v>7410</v>
      </c>
      <c r="D3888" s="45" t="s">
        <v>7411</v>
      </c>
      <c r="E3888" s="1"/>
      <c r="F3888" s="1"/>
    </row>
    <row r="3889" spans="1:6" ht="24.95" customHeight="1" x14ac:dyDescent="0.3">
      <c r="A3889" s="29">
        <f t="shared" si="60"/>
        <v>3886</v>
      </c>
      <c r="B3889" s="20" t="s">
        <v>7928</v>
      </c>
      <c r="C3889" s="2" t="s">
        <v>7412</v>
      </c>
      <c r="D3889" s="45" t="s">
        <v>7413</v>
      </c>
      <c r="E3889" s="1" t="s">
        <v>7414</v>
      </c>
      <c r="F3889" s="1"/>
    </row>
    <row r="3890" spans="1:6" ht="24.95" customHeight="1" x14ac:dyDescent="0.3">
      <c r="A3890" s="29">
        <f t="shared" si="60"/>
        <v>3887</v>
      </c>
      <c r="B3890" s="20" t="s">
        <v>7928</v>
      </c>
      <c r="C3890" s="2" t="s">
        <v>7415</v>
      </c>
      <c r="D3890" s="45" t="s">
        <v>7416</v>
      </c>
      <c r="E3890" s="1"/>
      <c r="F3890" s="1"/>
    </row>
    <row r="3891" spans="1:6" ht="24.95" customHeight="1" x14ac:dyDescent="0.3">
      <c r="A3891" s="29">
        <f t="shared" si="60"/>
        <v>3888</v>
      </c>
      <c r="B3891" s="20" t="s">
        <v>7928</v>
      </c>
      <c r="C3891" s="2" t="s">
        <v>7417</v>
      </c>
      <c r="D3891" s="45" t="s">
        <v>7418</v>
      </c>
      <c r="E3891" s="1"/>
      <c r="F3891" s="1"/>
    </row>
    <row r="3892" spans="1:6" ht="24.95" customHeight="1" x14ac:dyDescent="0.3">
      <c r="A3892" s="29">
        <f t="shared" si="60"/>
        <v>3889</v>
      </c>
      <c r="B3892" s="20" t="s">
        <v>7928</v>
      </c>
      <c r="C3892" s="2" t="s">
        <v>7419</v>
      </c>
      <c r="D3892" s="45" t="s">
        <v>7420</v>
      </c>
      <c r="E3892" s="1"/>
      <c r="F3892" s="1"/>
    </row>
    <row r="3893" spans="1:6" ht="24.95" customHeight="1" x14ac:dyDescent="0.3">
      <c r="A3893" s="29">
        <f t="shared" si="60"/>
        <v>3890</v>
      </c>
      <c r="B3893" s="20" t="s">
        <v>7928</v>
      </c>
      <c r="C3893" s="2" t="s">
        <v>7421</v>
      </c>
      <c r="D3893" s="45" t="s">
        <v>7422</v>
      </c>
      <c r="E3893" s="1" t="s">
        <v>7423</v>
      </c>
      <c r="F3893" s="1"/>
    </row>
    <row r="3894" spans="1:6" ht="24.95" customHeight="1" x14ac:dyDescent="0.3">
      <c r="A3894" s="29">
        <f t="shared" si="60"/>
        <v>3891</v>
      </c>
      <c r="B3894" s="20" t="s">
        <v>7928</v>
      </c>
      <c r="C3894" s="2" t="s">
        <v>7424</v>
      </c>
      <c r="D3894" s="45" t="s">
        <v>7425</v>
      </c>
      <c r="E3894" s="1"/>
      <c r="F3894" s="1"/>
    </row>
    <row r="3895" spans="1:6" ht="24.95" customHeight="1" x14ac:dyDescent="0.3">
      <c r="A3895" s="29">
        <f t="shared" si="60"/>
        <v>3892</v>
      </c>
      <c r="B3895" s="20" t="s">
        <v>7928</v>
      </c>
      <c r="C3895" s="2" t="s">
        <v>7426</v>
      </c>
      <c r="D3895" s="45" t="s">
        <v>7427</v>
      </c>
      <c r="E3895" s="1"/>
      <c r="F3895" s="1"/>
    </row>
    <row r="3896" spans="1:6" ht="24.95" customHeight="1" x14ac:dyDescent="0.3">
      <c r="A3896" s="29">
        <f t="shared" si="60"/>
        <v>3893</v>
      </c>
      <c r="B3896" s="20" t="s">
        <v>7928</v>
      </c>
      <c r="C3896" s="2" t="s">
        <v>7428</v>
      </c>
      <c r="D3896" s="45" t="s">
        <v>7429</v>
      </c>
      <c r="E3896" s="1" t="s">
        <v>7430</v>
      </c>
      <c r="F3896" s="1"/>
    </row>
    <row r="3897" spans="1:6" ht="24.95" customHeight="1" x14ac:dyDescent="0.3">
      <c r="A3897" s="29">
        <f t="shared" si="60"/>
        <v>3894</v>
      </c>
      <c r="B3897" s="20" t="s">
        <v>7928</v>
      </c>
      <c r="C3897" s="2" t="s">
        <v>7431</v>
      </c>
      <c r="D3897" s="45" t="s">
        <v>7432</v>
      </c>
      <c r="E3897" s="1" t="s">
        <v>7433</v>
      </c>
      <c r="F3897" s="1"/>
    </row>
    <row r="3898" spans="1:6" ht="24.95" customHeight="1" x14ac:dyDescent="0.3">
      <c r="A3898" s="29">
        <f t="shared" si="60"/>
        <v>3895</v>
      </c>
      <c r="B3898" s="20" t="s">
        <v>7928</v>
      </c>
      <c r="C3898" s="2" t="s">
        <v>7434</v>
      </c>
      <c r="D3898" s="45" t="s">
        <v>7435</v>
      </c>
      <c r="E3898" s="1"/>
      <c r="F3898" s="1"/>
    </row>
    <row r="3899" spans="1:6" ht="24.95" customHeight="1" x14ac:dyDescent="0.3">
      <c r="A3899" s="29">
        <f t="shared" si="60"/>
        <v>3896</v>
      </c>
      <c r="B3899" s="20" t="s">
        <v>7928</v>
      </c>
      <c r="C3899" s="2" t="s">
        <v>7436</v>
      </c>
      <c r="D3899" s="45" t="s">
        <v>7437</v>
      </c>
      <c r="E3899" s="1"/>
      <c r="F3899" s="1"/>
    </row>
    <row r="3900" spans="1:6" ht="24.95" customHeight="1" x14ac:dyDescent="0.3">
      <c r="A3900" s="29">
        <f t="shared" si="60"/>
        <v>3897</v>
      </c>
      <c r="B3900" s="20" t="s">
        <v>7928</v>
      </c>
      <c r="C3900" s="2" t="s">
        <v>7438</v>
      </c>
      <c r="D3900" s="45" t="s">
        <v>7439</v>
      </c>
      <c r="E3900" s="1" t="s">
        <v>7440</v>
      </c>
      <c r="F3900" s="1"/>
    </row>
    <row r="3901" spans="1:6" ht="24.95" customHeight="1" x14ac:dyDescent="0.3">
      <c r="A3901" s="29">
        <f t="shared" si="60"/>
        <v>3898</v>
      </c>
      <c r="B3901" s="20" t="s">
        <v>7928</v>
      </c>
      <c r="C3901" s="2" t="s">
        <v>7441</v>
      </c>
      <c r="D3901" s="45" t="s">
        <v>7442</v>
      </c>
      <c r="E3901" s="1" t="s">
        <v>7443</v>
      </c>
      <c r="F3901" s="1"/>
    </row>
    <row r="3902" spans="1:6" ht="24.95" customHeight="1" x14ac:dyDescent="0.3">
      <c r="A3902" s="29">
        <f t="shared" si="60"/>
        <v>3899</v>
      </c>
      <c r="B3902" s="20" t="s">
        <v>7928</v>
      </c>
      <c r="C3902" s="2" t="s">
        <v>7444</v>
      </c>
      <c r="D3902" s="45" t="s">
        <v>7445</v>
      </c>
      <c r="E3902" s="1"/>
      <c r="F3902" s="1"/>
    </row>
    <row r="3903" spans="1:6" ht="24.95" customHeight="1" x14ac:dyDescent="0.3">
      <c r="A3903" s="29">
        <f t="shared" si="60"/>
        <v>3900</v>
      </c>
      <c r="B3903" s="20" t="s">
        <v>7928</v>
      </c>
      <c r="C3903" s="2" t="s">
        <v>7446</v>
      </c>
      <c r="D3903" s="45" t="s">
        <v>7447</v>
      </c>
      <c r="E3903" s="1" t="s">
        <v>7448</v>
      </c>
      <c r="F3903" s="1"/>
    </row>
    <row r="3904" spans="1:6" ht="24.95" customHeight="1" x14ac:dyDescent="0.3">
      <c r="A3904" s="29">
        <f t="shared" si="60"/>
        <v>3901</v>
      </c>
      <c r="B3904" s="20" t="s">
        <v>7928</v>
      </c>
      <c r="C3904" s="2" t="s">
        <v>7449</v>
      </c>
      <c r="D3904" s="45" t="s">
        <v>7450</v>
      </c>
      <c r="E3904" s="1"/>
      <c r="F3904" s="1"/>
    </row>
    <row r="3905" spans="1:6" ht="24.95" customHeight="1" x14ac:dyDescent="0.3">
      <c r="A3905" s="29">
        <f t="shared" si="60"/>
        <v>3902</v>
      </c>
      <c r="B3905" s="20" t="s">
        <v>7928</v>
      </c>
      <c r="C3905" s="2" t="s">
        <v>7451</v>
      </c>
      <c r="D3905" s="45" t="s">
        <v>7452</v>
      </c>
      <c r="E3905" s="1" t="s">
        <v>7453</v>
      </c>
      <c r="F3905" s="1"/>
    </row>
    <row r="3906" spans="1:6" ht="24.95" customHeight="1" x14ac:dyDescent="0.3">
      <c r="A3906" s="29">
        <f t="shared" si="60"/>
        <v>3903</v>
      </c>
      <c r="B3906" s="20" t="s">
        <v>7928</v>
      </c>
      <c r="C3906" s="2" t="s">
        <v>7454</v>
      </c>
      <c r="D3906" s="45" t="s">
        <v>7455</v>
      </c>
      <c r="E3906" s="1" t="s">
        <v>7456</v>
      </c>
      <c r="F3906" s="1"/>
    </row>
    <row r="3907" spans="1:6" ht="24.95" customHeight="1" x14ac:dyDescent="0.3">
      <c r="A3907" s="29">
        <f t="shared" si="60"/>
        <v>3904</v>
      </c>
      <c r="B3907" s="20" t="s">
        <v>7928</v>
      </c>
      <c r="C3907" s="2" t="s">
        <v>7457</v>
      </c>
      <c r="D3907" s="45" t="s">
        <v>7458</v>
      </c>
      <c r="E3907" s="1" t="s">
        <v>7459</v>
      </c>
      <c r="F3907" s="1"/>
    </row>
    <row r="3908" spans="1:6" ht="24.95" customHeight="1" x14ac:dyDescent="0.3">
      <c r="A3908" s="29">
        <f t="shared" si="60"/>
        <v>3905</v>
      </c>
      <c r="B3908" s="20" t="s">
        <v>7928</v>
      </c>
      <c r="C3908" s="2" t="s">
        <v>7460</v>
      </c>
      <c r="D3908" s="45" t="s">
        <v>7461</v>
      </c>
      <c r="E3908" s="1"/>
      <c r="F3908" s="1"/>
    </row>
    <row r="3909" spans="1:6" ht="24.95" customHeight="1" x14ac:dyDescent="0.3">
      <c r="A3909" s="29">
        <f t="shared" si="60"/>
        <v>3906</v>
      </c>
      <c r="B3909" s="20" t="s">
        <v>7928</v>
      </c>
      <c r="C3909" s="2" t="s">
        <v>7462</v>
      </c>
      <c r="D3909" s="45" t="s">
        <v>7463</v>
      </c>
      <c r="E3909" s="1"/>
      <c r="F3909" s="1"/>
    </row>
    <row r="3910" spans="1:6" ht="24.95" customHeight="1" x14ac:dyDescent="0.3">
      <c r="A3910" s="29">
        <f t="shared" ref="A3910:A3973" si="61">A3909+1</f>
        <v>3907</v>
      </c>
      <c r="B3910" s="20" t="s">
        <v>7928</v>
      </c>
      <c r="C3910" s="2" t="s">
        <v>7464</v>
      </c>
      <c r="D3910" s="45" t="s">
        <v>7465</v>
      </c>
      <c r="E3910" s="1"/>
      <c r="F3910" s="1"/>
    </row>
    <row r="3911" spans="1:6" ht="24.95" customHeight="1" x14ac:dyDescent="0.3">
      <c r="A3911" s="29">
        <f t="shared" si="61"/>
        <v>3908</v>
      </c>
      <c r="B3911" s="20" t="s">
        <v>7928</v>
      </c>
      <c r="C3911" s="2" t="s">
        <v>7466</v>
      </c>
      <c r="D3911" s="45" t="s">
        <v>7467</v>
      </c>
      <c r="E3911" s="1"/>
      <c r="F3911" s="1"/>
    </row>
    <row r="3912" spans="1:6" ht="24.95" customHeight="1" x14ac:dyDescent="0.3">
      <c r="A3912" s="29">
        <f t="shared" si="61"/>
        <v>3909</v>
      </c>
      <c r="B3912" s="20" t="s">
        <v>7928</v>
      </c>
      <c r="C3912" s="2" t="s">
        <v>7468</v>
      </c>
      <c r="D3912" s="45" t="s">
        <v>7469</v>
      </c>
      <c r="E3912" s="1"/>
      <c r="F3912" s="1"/>
    </row>
    <row r="3913" spans="1:6" ht="24.95" customHeight="1" x14ac:dyDescent="0.3">
      <c r="A3913" s="29">
        <f t="shared" si="61"/>
        <v>3910</v>
      </c>
      <c r="B3913" s="20" t="s">
        <v>7928</v>
      </c>
      <c r="C3913" s="2" t="s">
        <v>7470</v>
      </c>
      <c r="D3913" s="45" t="s">
        <v>7471</v>
      </c>
      <c r="E3913" s="1"/>
      <c r="F3913" s="1"/>
    </row>
    <row r="3914" spans="1:6" ht="24.95" customHeight="1" x14ac:dyDescent="0.3">
      <c r="A3914" s="29">
        <f t="shared" si="61"/>
        <v>3911</v>
      </c>
      <c r="B3914" s="20" t="s">
        <v>7928</v>
      </c>
      <c r="C3914" s="2" t="s">
        <v>7472</v>
      </c>
      <c r="D3914" s="45" t="s">
        <v>7473</v>
      </c>
      <c r="E3914" s="1"/>
      <c r="F3914" s="1"/>
    </row>
    <row r="3915" spans="1:6" ht="24.95" customHeight="1" x14ac:dyDescent="0.3">
      <c r="A3915" s="29">
        <f t="shared" si="61"/>
        <v>3912</v>
      </c>
      <c r="B3915" s="20" t="s">
        <v>7928</v>
      </c>
      <c r="C3915" s="2" t="s">
        <v>7474</v>
      </c>
      <c r="D3915" s="45" t="s">
        <v>7475</v>
      </c>
      <c r="E3915" s="1"/>
      <c r="F3915" s="1"/>
    </row>
    <row r="3916" spans="1:6" ht="24.95" customHeight="1" x14ac:dyDescent="0.3">
      <c r="A3916" s="29">
        <f t="shared" si="61"/>
        <v>3913</v>
      </c>
      <c r="B3916" s="20" t="s">
        <v>7928</v>
      </c>
      <c r="C3916" s="2" t="s">
        <v>7476</v>
      </c>
      <c r="D3916" s="45" t="s">
        <v>7477</v>
      </c>
      <c r="E3916" s="1" t="s">
        <v>7478</v>
      </c>
      <c r="F3916" s="1"/>
    </row>
    <row r="3917" spans="1:6" ht="24.95" customHeight="1" x14ac:dyDescent="0.3">
      <c r="A3917" s="29">
        <f t="shared" si="61"/>
        <v>3914</v>
      </c>
      <c r="B3917" s="20" t="s">
        <v>7928</v>
      </c>
      <c r="C3917" s="2" t="s">
        <v>7479</v>
      </c>
      <c r="D3917" s="45" t="s">
        <v>7480</v>
      </c>
      <c r="E3917" s="1"/>
      <c r="F3917" s="1"/>
    </row>
    <row r="3918" spans="1:6" ht="24.95" customHeight="1" x14ac:dyDescent="0.3">
      <c r="A3918" s="29">
        <f t="shared" si="61"/>
        <v>3915</v>
      </c>
      <c r="B3918" s="20" t="s">
        <v>7928</v>
      </c>
      <c r="C3918" s="2" t="s">
        <v>7481</v>
      </c>
      <c r="D3918" s="45" t="s">
        <v>7482</v>
      </c>
      <c r="E3918" s="1"/>
      <c r="F3918" s="1"/>
    </row>
    <row r="3919" spans="1:6" ht="24.95" customHeight="1" x14ac:dyDescent="0.3">
      <c r="A3919" s="29">
        <f t="shared" si="61"/>
        <v>3916</v>
      </c>
      <c r="B3919" s="20" t="s">
        <v>7928</v>
      </c>
      <c r="C3919" s="2" t="s">
        <v>7483</v>
      </c>
      <c r="D3919" s="45" t="s">
        <v>7484</v>
      </c>
      <c r="E3919" s="1"/>
      <c r="F3919" s="1"/>
    </row>
    <row r="3920" spans="1:6" ht="24.95" customHeight="1" x14ac:dyDescent="0.3">
      <c r="A3920" s="29">
        <f t="shared" si="61"/>
        <v>3917</v>
      </c>
      <c r="B3920" s="20" t="s">
        <v>7928</v>
      </c>
      <c r="C3920" s="2" t="s">
        <v>7485</v>
      </c>
      <c r="D3920" s="45" t="s">
        <v>7486</v>
      </c>
      <c r="E3920" s="1"/>
      <c r="F3920" s="1"/>
    </row>
    <row r="3921" spans="1:6" ht="24.95" customHeight="1" x14ac:dyDescent="0.3">
      <c r="A3921" s="29">
        <f t="shared" si="61"/>
        <v>3918</v>
      </c>
      <c r="B3921" s="20" t="s">
        <v>7928</v>
      </c>
      <c r="C3921" s="2" t="s">
        <v>7487</v>
      </c>
      <c r="D3921" s="45" t="s">
        <v>7488</v>
      </c>
      <c r="E3921" s="1"/>
      <c r="F3921" s="1"/>
    </row>
    <row r="3922" spans="1:6" ht="24.95" customHeight="1" x14ac:dyDescent="0.3">
      <c r="A3922" s="29">
        <f t="shared" si="61"/>
        <v>3919</v>
      </c>
      <c r="B3922" s="20" t="s">
        <v>7928</v>
      </c>
      <c r="C3922" s="2" t="s">
        <v>7489</v>
      </c>
      <c r="D3922" s="45" t="s">
        <v>7490</v>
      </c>
      <c r="E3922" s="1"/>
      <c r="F3922" s="1"/>
    </row>
    <row r="3923" spans="1:6" ht="24.95" customHeight="1" x14ac:dyDescent="0.3">
      <c r="A3923" s="29">
        <f t="shared" si="61"/>
        <v>3920</v>
      </c>
      <c r="B3923" s="20" t="s">
        <v>7928</v>
      </c>
      <c r="C3923" s="2" t="s">
        <v>7491</v>
      </c>
      <c r="D3923" s="45" t="s">
        <v>7492</v>
      </c>
      <c r="E3923" s="1"/>
      <c r="F3923" s="1"/>
    </row>
    <row r="3924" spans="1:6" ht="24.95" customHeight="1" x14ac:dyDescent="0.3">
      <c r="A3924" s="29">
        <f t="shared" si="61"/>
        <v>3921</v>
      </c>
      <c r="B3924" s="20" t="s">
        <v>7928</v>
      </c>
      <c r="C3924" s="2" t="s">
        <v>7493</v>
      </c>
      <c r="D3924" s="45" t="s">
        <v>7494</v>
      </c>
      <c r="E3924" s="1" t="s">
        <v>7495</v>
      </c>
      <c r="F3924" s="1"/>
    </row>
    <row r="3925" spans="1:6" ht="24.95" customHeight="1" x14ac:dyDescent="0.3">
      <c r="A3925" s="29">
        <f t="shared" si="61"/>
        <v>3922</v>
      </c>
      <c r="B3925" s="20" t="s">
        <v>7928</v>
      </c>
      <c r="C3925" s="2" t="s">
        <v>7496</v>
      </c>
      <c r="D3925" s="45" t="s">
        <v>7497</v>
      </c>
      <c r="E3925" s="1"/>
      <c r="F3925" s="1"/>
    </row>
    <row r="3926" spans="1:6" ht="24.95" customHeight="1" x14ac:dyDescent="0.3">
      <c r="A3926" s="29">
        <f t="shared" si="61"/>
        <v>3923</v>
      </c>
      <c r="B3926" s="20" t="s">
        <v>7928</v>
      </c>
      <c r="C3926" s="2" t="s">
        <v>7498</v>
      </c>
      <c r="D3926" s="45" t="s">
        <v>7499</v>
      </c>
      <c r="E3926" s="1"/>
      <c r="F3926" s="1"/>
    </row>
    <row r="3927" spans="1:6" ht="24.95" customHeight="1" x14ac:dyDescent="0.3">
      <c r="A3927" s="29">
        <f t="shared" si="61"/>
        <v>3924</v>
      </c>
      <c r="B3927" s="20" t="s">
        <v>7928</v>
      </c>
      <c r="C3927" s="2" t="s">
        <v>7500</v>
      </c>
      <c r="D3927" s="45" t="s">
        <v>7501</v>
      </c>
      <c r="E3927" s="1" t="s">
        <v>7502</v>
      </c>
      <c r="F3927" s="1"/>
    </row>
    <row r="3928" spans="1:6" ht="24.95" customHeight="1" x14ac:dyDescent="0.3">
      <c r="A3928" s="29">
        <f t="shared" si="61"/>
        <v>3925</v>
      </c>
      <c r="B3928" s="20" t="s">
        <v>7928</v>
      </c>
      <c r="C3928" s="2" t="s">
        <v>7503</v>
      </c>
      <c r="D3928" s="45" t="s">
        <v>7504</v>
      </c>
      <c r="E3928" s="1" t="s">
        <v>7505</v>
      </c>
      <c r="F3928" s="1"/>
    </row>
    <row r="3929" spans="1:6" ht="24.95" customHeight="1" x14ac:dyDescent="0.3">
      <c r="A3929" s="29">
        <f t="shared" si="61"/>
        <v>3926</v>
      </c>
      <c r="B3929" s="20" t="s">
        <v>7928</v>
      </c>
      <c r="C3929" s="2" t="s">
        <v>7506</v>
      </c>
      <c r="D3929" s="45" t="s">
        <v>7507</v>
      </c>
      <c r="E3929" s="1" t="s">
        <v>7508</v>
      </c>
      <c r="F3929" s="1"/>
    </row>
    <row r="3930" spans="1:6" ht="24.95" customHeight="1" x14ac:dyDescent="0.3">
      <c r="A3930" s="29">
        <f t="shared" si="61"/>
        <v>3927</v>
      </c>
      <c r="B3930" s="20" t="s">
        <v>7928</v>
      </c>
      <c r="C3930" s="2" t="s">
        <v>7509</v>
      </c>
      <c r="D3930" s="45" t="s">
        <v>7510</v>
      </c>
      <c r="E3930" s="1" t="s">
        <v>7511</v>
      </c>
      <c r="F3930" s="1"/>
    </row>
    <row r="3931" spans="1:6" ht="24.95" customHeight="1" x14ac:dyDescent="0.3">
      <c r="A3931" s="29">
        <f t="shared" si="61"/>
        <v>3928</v>
      </c>
      <c r="B3931" s="20" t="s">
        <v>7928</v>
      </c>
      <c r="C3931" s="2" t="s">
        <v>7512</v>
      </c>
      <c r="D3931" s="45" t="s">
        <v>7513</v>
      </c>
      <c r="E3931" s="1" t="s">
        <v>7514</v>
      </c>
      <c r="F3931" s="1"/>
    </row>
    <row r="3932" spans="1:6" ht="24.95" customHeight="1" x14ac:dyDescent="0.3">
      <c r="A3932" s="29">
        <f t="shared" si="61"/>
        <v>3929</v>
      </c>
      <c r="B3932" s="20" t="s">
        <v>7928</v>
      </c>
      <c r="C3932" s="2" t="s">
        <v>7515</v>
      </c>
      <c r="D3932" s="45" t="s">
        <v>7516</v>
      </c>
      <c r="E3932" s="1"/>
      <c r="F3932" s="1"/>
    </row>
    <row r="3933" spans="1:6" ht="24.95" customHeight="1" x14ac:dyDescent="0.3">
      <c r="A3933" s="29">
        <f t="shared" si="61"/>
        <v>3930</v>
      </c>
      <c r="B3933" s="20" t="s">
        <v>7928</v>
      </c>
      <c r="C3933" s="2" t="s">
        <v>7517</v>
      </c>
      <c r="D3933" s="45" t="s">
        <v>7518</v>
      </c>
      <c r="E3933" s="1" t="s">
        <v>7519</v>
      </c>
      <c r="F3933" s="1"/>
    </row>
    <row r="3934" spans="1:6" ht="24.95" customHeight="1" x14ac:dyDescent="0.3">
      <c r="A3934" s="29">
        <f t="shared" si="61"/>
        <v>3931</v>
      </c>
      <c r="B3934" s="20" t="s">
        <v>7928</v>
      </c>
      <c r="C3934" s="2" t="s">
        <v>7520</v>
      </c>
      <c r="D3934" s="45" t="s">
        <v>7521</v>
      </c>
      <c r="E3934" s="1"/>
      <c r="F3934" s="1"/>
    </row>
    <row r="3935" spans="1:6" ht="24.95" customHeight="1" x14ac:dyDescent="0.3">
      <c r="A3935" s="29">
        <f t="shared" si="61"/>
        <v>3932</v>
      </c>
      <c r="B3935" s="20" t="s">
        <v>7928</v>
      </c>
      <c r="C3935" s="2" t="s">
        <v>7522</v>
      </c>
      <c r="D3935" s="45" t="s">
        <v>7523</v>
      </c>
      <c r="E3935" s="1"/>
      <c r="F3935" s="1"/>
    </row>
    <row r="3936" spans="1:6" ht="24.95" customHeight="1" x14ac:dyDescent="0.3">
      <c r="A3936" s="29">
        <f t="shared" si="61"/>
        <v>3933</v>
      </c>
      <c r="B3936" s="20" t="s">
        <v>7928</v>
      </c>
      <c r="C3936" s="2" t="s">
        <v>7524</v>
      </c>
      <c r="D3936" s="45" t="s">
        <v>7525</v>
      </c>
      <c r="E3936" s="1" t="s">
        <v>7526</v>
      </c>
      <c r="F3936" s="1"/>
    </row>
    <row r="3937" spans="1:6" ht="24.95" customHeight="1" x14ac:dyDescent="0.3">
      <c r="A3937" s="29">
        <f t="shared" si="61"/>
        <v>3934</v>
      </c>
      <c r="B3937" s="20" t="s">
        <v>7928</v>
      </c>
      <c r="C3937" s="2" t="s">
        <v>7527</v>
      </c>
      <c r="D3937" s="45" t="s">
        <v>7528</v>
      </c>
      <c r="E3937" s="1" t="s">
        <v>7529</v>
      </c>
      <c r="F3937" s="1"/>
    </row>
    <row r="3938" spans="1:6" ht="24.95" customHeight="1" x14ac:dyDescent="0.3">
      <c r="A3938" s="29">
        <f t="shared" si="61"/>
        <v>3935</v>
      </c>
      <c r="B3938" s="20" t="s">
        <v>7928</v>
      </c>
      <c r="C3938" s="2" t="s">
        <v>7530</v>
      </c>
      <c r="D3938" s="45" t="s">
        <v>7531</v>
      </c>
      <c r="E3938" s="1"/>
      <c r="F3938" s="1"/>
    </row>
    <row r="3939" spans="1:6" ht="24.95" customHeight="1" x14ac:dyDescent="0.3">
      <c r="A3939" s="29">
        <f t="shared" si="61"/>
        <v>3936</v>
      </c>
      <c r="B3939" s="20" t="s">
        <v>7928</v>
      </c>
      <c r="C3939" s="2" t="s">
        <v>7532</v>
      </c>
      <c r="D3939" s="45" t="s">
        <v>7533</v>
      </c>
      <c r="E3939" s="1"/>
      <c r="F3939" s="1"/>
    </row>
    <row r="3940" spans="1:6" ht="24.95" customHeight="1" x14ac:dyDescent="0.3">
      <c r="A3940" s="29">
        <f t="shared" si="61"/>
        <v>3937</v>
      </c>
      <c r="B3940" s="20" t="s">
        <v>7928</v>
      </c>
      <c r="C3940" s="2" t="s">
        <v>7534</v>
      </c>
      <c r="D3940" s="45" t="s">
        <v>7535</v>
      </c>
      <c r="E3940" s="1"/>
      <c r="F3940" s="1"/>
    </row>
    <row r="3941" spans="1:6" ht="24.95" customHeight="1" x14ac:dyDescent="0.3">
      <c r="A3941" s="29">
        <f t="shared" si="61"/>
        <v>3938</v>
      </c>
      <c r="B3941" s="20" t="s">
        <v>7928</v>
      </c>
      <c r="C3941" s="2" t="s">
        <v>7536</v>
      </c>
      <c r="D3941" s="45" t="s">
        <v>7537</v>
      </c>
      <c r="E3941" s="1"/>
      <c r="F3941" s="1"/>
    </row>
    <row r="3942" spans="1:6" ht="24.95" customHeight="1" x14ac:dyDescent="0.3">
      <c r="A3942" s="29">
        <f t="shared" si="61"/>
        <v>3939</v>
      </c>
      <c r="B3942" s="20" t="s">
        <v>7928</v>
      </c>
      <c r="C3942" s="2" t="s">
        <v>7538</v>
      </c>
      <c r="D3942" s="45" t="s">
        <v>7539</v>
      </c>
      <c r="E3942" s="1" t="s">
        <v>7017</v>
      </c>
      <c r="F3942" s="1"/>
    </row>
    <row r="3943" spans="1:6" ht="24.95" customHeight="1" x14ac:dyDescent="0.3">
      <c r="A3943" s="29">
        <f t="shared" si="61"/>
        <v>3940</v>
      </c>
      <c r="B3943" s="20" t="s">
        <v>7928</v>
      </c>
      <c r="C3943" s="2" t="s">
        <v>7540</v>
      </c>
      <c r="D3943" s="45" t="s">
        <v>7541</v>
      </c>
      <c r="E3943" s="1" t="s">
        <v>7542</v>
      </c>
      <c r="F3943" s="1"/>
    </row>
    <row r="3944" spans="1:6" ht="24.95" customHeight="1" x14ac:dyDescent="0.3">
      <c r="A3944" s="29">
        <f t="shared" si="61"/>
        <v>3941</v>
      </c>
      <c r="B3944" s="20" t="s">
        <v>7928</v>
      </c>
      <c r="C3944" s="2" t="s">
        <v>7543</v>
      </c>
      <c r="D3944" s="45" t="s">
        <v>7544</v>
      </c>
      <c r="E3944" s="1" t="s">
        <v>7545</v>
      </c>
      <c r="F3944" s="1"/>
    </row>
    <row r="3945" spans="1:6" ht="24.95" customHeight="1" x14ac:dyDescent="0.3">
      <c r="A3945" s="29">
        <f t="shared" si="61"/>
        <v>3942</v>
      </c>
      <c r="B3945" s="20" t="s">
        <v>7928</v>
      </c>
      <c r="C3945" s="2" t="s">
        <v>7546</v>
      </c>
      <c r="D3945" s="45" t="s">
        <v>7547</v>
      </c>
      <c r="E3945" s="1" t="s">
        <v>7548</v>
      </c>
      <c r="F3945" s="1"/>
    </row>
    <row r="3946" spans="1:6" ht="24.95" customHeight="1" x14ac:dyDescent="0.3">
      <c r="A3946" s="29">
        <f t="shared" si="61"/>
        <v>3943</v>
      </c>
      <c r="B3946" s="20" t="s">
        <v>7928</v>
      </c>
      <c r="C3946" s="2" t="s">
        <v>7549</v>
      </c>
      <c r="D3946" s="45" t="s">
        <v>7550</v>
      </c>
      <c r="E3946" s="1" t="s">
        <v>7551</v>
      </c>
      <c r="F3946" s="1"/>
    </row>
    <row r="3947" spans="1:6" ht="24.95" customHeight="1" x14ac:dyDescent="0.3">
      <c r="A3947" s="29">
        <f t="shared" si="61"/>
        <v>3944</v>
      </c>
      <c r="B3947" s="20" t="s">
        <v>7928</v>
      </c>
      <c r="C3947" s="2" t="s">
        <v>7552</v>
      </c>
      <c r="D3947" s="45" t="s">
        <v>7553</v>
      </c>
      <c r="E3947" s="1" t="s">
        <v>7554</v>
      </c>
      <c r="F3947" s="1"/>
    </row>
    <row r="3948" spans="1:6" ht="24.95" customHeight="1" x14ac:dyDescent="0.3">
      <c r="A3948" s="29">
        <f t="shared" si="61"/>
        <v>3945</v>
      </c>
      <c r="B3948" s="20" t="s">
        <v>7928</v>
      </c>
      <c r="C3948" s="2" t="s">
        <v>7555</v>
      </c>
      <c r="D3948" s="45" t="s">
        <v>7556</v>
      </c>
      <c r="E3948" s="1" t="s">
        <v>7557</v>
      </c>
      <c r="F3948" s="1"/>
    </row>
    <row r="3949" spans="1:6" ht="24.95" customHeight="1" x14ac:dyDescent="0.3">
      <c r="A3949" s="29">
        <f t="shared" si="61"/>
        <v>3946</v>
      </c>
      <c r="B3949" s="20" t="s">
        <v>7928</v>
      </c>
      <c r="C3949" s="2" t="s">
        <v>7558</v>
      </c>
      <c r="D3949" s="45" t="s">
        <v>7559</v>
      </c>
      <c r="E3949" s="1" t="s">
        <v>7560</v>
      </c>
      <c r="F3949" s="1"/>
    </row>
    <row r="3950" spans="1:6" ht="24.95" customHeight="1" x14ac:dyDescent="0.3">
      <c r="A3950" s="29">
        <f t="shared" si="61"/>
        <v>3947</v>
      </c>
      <c r="B3950" s="20" t="s">
        <v>7928</v>
      </c>
      <c r="C3950" s="2" t="s">
        <v>7561</v>
      </c>
      <c r="D3950" s="45" t="s">
        <v>7562</v>
      </c>
      <c r="E3950" s="1"/>
      <c r="F3950" s="1"/>
    </row>
    <row r="3951" spans="1:6" ht="24.95" customHeight="1" x14ac:dyDescent="0.3">
      <c r="A3951" s="29">
        <f t="shared" si="61"/>
        <v>3948</v>
      </c>
      <c r="B3951" s="20" t="s">
        <v>7928</v>
      </c>
      <c r="C3951" s="2" t="s">
        <v>7563</v>
      </c>
      <c r="D3951" s="45" t="s">
        <v>7564</v>
      </c>
      <c r="E3951" s="1" t="s">
        <v>7565</v>
      </c>
      <c r="F3951" s="1"/>
    </row>
    <row r="3952" spans="1:6" ht="24.95" customHeight="1" x14ac:dyDescent="0.3">
      <c r="A3952" s="29">
        <f t="shared" si="61"/>
        <v>3949</v>
      </c>
      <c r="B3952" s="20" t="s">
        <v>7928</v>
      </c>
      <c r="C3952" s="2" t="s">
        <v>7566</v>
      </c>
      <c r="D3952" s="45" t="s">
        <v>7567</v>
      </c>
      <c r="E3952" s="1"/>
      <c r="F3952" s="1"/>
    </row>
    <row r="3953" spans="1:6" ht="24.95" customHeight="1" x14ac:dyDescent="0.3">
      <c r="A3953" s="29">
        <f t="shared" si="61"/>
        <v>3950</v>
      </c>
      <c r="B3953" s="20" t="s">
        <v>7928</v>
      </c>
      <c r="C3953" s="2" t="s">
        <v>7568</v>
      </c>
      <c r="D3953" s="45" t="s">
        <v>7569</v>
      </c>
      <c r="E3953" s="1" t="s">
        <v>7570</v>
      </c>
      <c r="F3953" s="1"/>
    </row>
    <row r="3954" spans="1:6" ht="24.95" customHeight="1" x14ac:dyDescent="0.3">
      <c r="A3954" s="29">
        <f t="shared" si="61"/>
        <v>3951</v>
      </c>
      <c r="B3954" s="20" t="s">
        <v>7928</v>
      </c>
      <c r="C3954" s="2" t="s">
        <v>7571</v>
      </c>
      <c r="D3954" s="45" t="s">
        <v>7572</v>
      </c>
      <c r="E3954" s="1"/>
      <c r="F3954" s="1"/>
    </row>
    <row r="3955" spans="1:6" ht="24.95" customHeight="1" x14ac:dyDescent="0.3">
      <c r="A3955" s="29">
        <f t="shared" si="61"/>
        <v>3952</v>
      </c>
      <c r="B3955" s="20" t="s">
        <v>7928</v>
      </c>
      <c r="C3955" s="2" t="s">
        <v>7573</v>
      </c>
      <c r="D3955" s="45" t="s">
        <v>7574</v>
      </c>
      <c r="E3955" s="1"/>
      <c r="F3955" s="1"/>
    </row>
    <row r="3956" spans="1:6" ht="24.95" customHeight="1" x14ac:dyDescent="0.3">
      <c r="A3956" s="29">
        <f t="shared" si="61"/>
        <v>3953</v>
      </c>
      <c r="B3956" s="20" t="s">
        <v>7928</v>
      </c>
      <c r="C3956" s="2" t="s">
        <v>7575</v>
      </c>
      <c r="D3956" s="45" t="s">
        <v>7576</v>
      </c>
      <c r="E3956" s="1"/>
      <c r="F3956" s="1"/>
    </row>
    <row r="3957" spans="1:6" ht="24.95" customHeight="1" x14ac:dyDescent="0.3">
      <c r="A3957" s="29">
        <f t="shared" si="61"/>
        <v>3954</v>
      </c>
      <c r="B3957" s="20" t="s">
        <v>7928</v>
      </c>
      <c r="C3957" s="2" t="s">
        <v>7577</v>
      </c>
      <c r="D3957" s="45" t="s">
        <v>7578</v>
      </c>
      <c r="E3957" s="1" t="s">
        <v>7579</v>
      </c>
      <c r="F3957" s="1"/>
    </row>
    <row r="3958" spans="1:6" ht="24.95" customHeight="1" x14ac:dyDescent="0.3">
      <c r="A3958" s="29">
        <f t="shared" si="61"/>
        <v>3955</v>
      </c>
      <c r="B3958" s="20" t="s">
        <v>7928</v>
      </c>
      <c r="C3958" s="2" t="s">
        <v>7580</v>
      </c>
      <c r="D3958" s="45" t="s">
        <v>7581</v>
      </c>
      <c r="E3958" s="1"/>
      <c r="F3958" s="1"/>
    </row>
    <row r="3959" spans="1:6" ht="24.95" customHeight="1" x14ac:dyDescent="0.3">
      <c r="A3959" s="29">
        <f t="shared" si="61"/>
        <v>3956</v>
      </c>
      <c r="B3959" s="20" t="s">
        <v>7928</v>
      </c>
      <c r="C3959" s="2" t="s">
        <v>7582</v>
      </c>
      <c r="D3959" s="45" t="s">
        <v>7583</v>
      </c>
      <c r="E3959" s="1" t="s">
        <v>7584</v>
      </c>
      <c r="F3959" s="1"/>
    </row>
    <row r="3960" spans="1:6" ht="24.95" customHeight="1" x14ac:dyDescent="0.3">
      <c r="A3960" s="29">
        <f t="shared" si="61"/>
        <v>3957</v>
      </c>
      <c r="B3960" s="20" t="s">
        <v>7928</v>
      </c>
      <c r="C3960" s="2" t="s">
        <v>7585</v>
      </c>
      <c r="D3960" s="45" t="s">
        <v>7586</v>
      </c>
      <c r="E3960" s="1" t="s">
        <v>7587</v>
      </c>
      <c r="F3960" s="1"/>
    </row>
    <row r="3961" spans="1:6" ht="24.95" customHeight="1" x14ac:dyDescent="0.3">
      <c r="A3961" s="29">
        <f t="shared" si="61"/>
        <v>3958</v>
      </c>
      <c r="B3961" s="20" t="s">
        <v>7928</v>
      </c>
      <c r="C3961" s="2" t="s">
        <v>7588</v>
      </c>
      <c r="D3961" s="45" t="s">
        <v>7589</v>
      </c>
      <c r="E3961" s="1"/>
      <c r="F3961" s="1"/>
    </row>
    <row r="3962" spans="1:6" ht="24.95" customHeight="1" x14ac:dyDescent="0.3">
      <c r="A3962" s="29">
        <f t="shared" si="61"/>
        <v>3959</v>
      </c>
      <c r="B3962" s="20" t="s">
        <v>7928</v>
      </c>
      <c r="C3962" s="2" t="s">
        <v>7590</v>
      </c>
      <c r="D3962" s="45" t="s">
        <v>7591</v>
      </c>
      <c r="E3962" s="1" t="s">
        <v>7592</v>
      </c>
      <c r="F3962" s="1"/>
    </row>
    <row r="3963" spans="1:6" ht="24.95" customHeight="1" x14ac:dyDescent="0.3">
      <c r="A3963" s="29">
        <f t="shared" si="61"/>
        <v>3960</v>
      </c>
      <c r="B3963" s="20" t="s">
        <v>7928</v>
      </c>
      <c r="C3963" s="2" t="s">
        <v>7593</v>
      </c>
      <c r="D3963" s="45" t="s">
        <v>7594</v>
      </c>
      <c r="E3963" s="1" t="s">
        <v>7595</v>
      </c>
      <c r="F3963" s="1"/>
    </row>
    <row r="3964" spans="1:6" ht="24.95" customHeight="1" x14ac:dyDescent="0.3">
      <c r="A3964" s="29">
        <f t="shared" si="61"/>
        <v>3961</v>
      </c>
      <c r="B3964" s="20" t="s">
        <v>7928</v>
      </c>
      <c r="C3964" s="2" t="s">
        <v>7596</v>
      </c>
      <c r="D3964" s="45" t="s">
        <v>7597</v>
      </c>
      <c r="E3964" s="1"/>
      <c r="F3964" s="1"/>
    </row>
    <row r="3965" spans="1:6" ht="24.95" customHeight="1" x14ac:dyDescent="0.3">
      <c r="A3965" s="29">
        <f t="shared" si="61"/>
        <v>3962</v>
      </c>
      <c r="B3965" s="20" t="s">
        <v>7928</v>
      </c>
      <c r="C3965" s="2" t="s">
        <v>7598</v>
      </c>
      <c r="D3965" s="45" t="s">
        <v>7599</v>
      </c>
      <c r="E3965" s="1" t="s">
        <v>7600</v>
      </c>
      <c r="F3965" s="1"/>
    </row>
    <row r="3966" spans="1:6" ht="24.95" customHeight="1" x14ac:dyDescent="0.3">
      <c r="A3966" s="29">
        <f t="shared" si="61"/>
        <v>3963</v>
      </c>
      <c r="B3966" s="20" t="s">
        <v>7928</v>
      </c>
      <c r="C3966" s="2" t="s">
        <v>7601</v>
      </c>
      <c r="D3966" s="45" t="s">
        <v>7602</v>
      </c>
      <c r="E3966" s="1" t="s">
        <v>7603</v>
      </c>
      <c r="F3966" s="1"/>
    </row>
    <row r="3967" spans="1:6" ht="24.95" customHeight="1" x14ac:dyDescent="0.3">
      <c r="A3967" s="29">
        <f t="shared" si="61"/>
        <v>3964</v>
      </c>
      <c r="B3967" s="20" t="s">
        <v>7928</v>
      </c>
      <c r="C3967" s="2" t="s">
        <v>7604</v>
      </c>
      <c r="D3967" s="45" t="s">
        <v>7605</v>
      </c>
      <c r="E3967" s="1"/>
      <c r="F3967" s="1"/>
    </row>
    <row r="3968" spans="1:6" ht="24.95" customHeight="1" x14ac:dyDescent="0.3">
      <c r="A3968" s="29">
        <f t="shared" si="61"/>
        <v>3965</v>
      </c>
      <c r="B3968" s="20" t="s">
        <v>7928</v>
      </c>
      <c r="C3968" s="2" t="s">
        <v>7606</v>
      </c>
      <c r="D3968" s="45" t="s">
        <v>7607</v>
      </c>
      <c r="E3968" s="1" t="s">
        <v>7017</v>
      </c>
      <c r="F3968" s="1"/>
    </row>
    <row r="3969" spans="1:6" ht="24.95" customHeight="1" x14ac:dyDescent="0.3">
      <c r="A3969" s="29">
        <f t="shared" si="61"/>
        <v>3966</v>
      </c>
      <c r="B3969" s="20" t="s">
        <v>7928</v>
      </c>
      <c r="C3969" s="2" t="s">
        <v>7608</v>
      </c>
      <c r="D3969" s="45" t="s">
        <v>7609</v>
      </c>
      <c r="E3969" s="1"/>
      <c r="F3969" s="1"/>
    </row>
    <row r="3970" spans="1:6" ht="24.95" customHeight="1" x14ac:dyDescent="0.3">
      <c r="A3970" s="29">
        <f t="shared" si="61"/>
        <v>3967</v>
      </c>
      <c r="B3970" s="20" t="s">
        <v>7928</v>
      </c>
      <c r="C3970" s="2" t="s">
        <v>7610</v>
      </c>
      <c r="D3970" s="45" t="s">
        <v>7611</v>
      </c>
      <c r="E3970" s="1" t="s">
        <v>7612</v>
      </c>
      <c r="F3970" s="1"/>
    </row>
    <row r="3971" spans="1:6" ht="24.95" customHeight="1" x14ac:dyDescent="0.3">
      <c r="A3971" s="29">
        <f t="shared" si="61"/>
        <v>3968</v>
      </c>
      <c r="B3971" s="20" t="s">
        <v>7928</v>
      </c>
      <c r="C3971" s="2" t="s">
        <v>7613</v>
      </c>
      <c r="D3971" s="45" t="s">
        <v>7614</v>
      </c>
      <c r="E3971" s="1"/>
      <c r="F3971" s="1"/>
    </row>
    <row r="3972" spans="1:6" ht="24.95" customHeight="1" x14ac:dyDescent="0.3">
      <c r="A3972" s="29">
        <f t="shared" si="61"/>
        <v>3969</v>
      </c>
      <c r="B3972" s="20" t="s">
        <v>7928</v>
      </c>
      <c r="C3972" s="2" t="s">
        <v>7615</v>
      </c>
      <c r="D3972" s="45" t="s">
        <v>7616</v>
      </c>
      <c r="E3972" s="1"/>
      <c r="F3972" s="1"/>
    </row>
    <row r="3973" spans="1:6" ht="24.95" customHeight="1" x14ac:dyDescent="0.3">
      <c r="A3973" s="29">
        <f t="shared" si="61"/>
        <v>3970</v>
      </c>
      <c r="B3973" s="20" t="s">
        <v>7928</v>
      </c>
      <c r="C3973" s="2" t="s">
        <v>7617</v>
      </c>
      <c r="D3973" s="45" t="s">
        <v>7618</v>
      </c>
      <c r="E3973" s="1"/>
      <c r="F3973" s="1"/>
    </row>
    <row r="3974" spans="1:6" ht="24.95" customHeight="1" x14ac:dyDescent="0.3">
      <c r="A3974" s="29">
        <f t="shared" ref="A3974:A4037" si="62">A3973+1</f>
        <v>3971</v>
      </c>
      <c r="B3974" s="20" t="s">
        <v>7928</v>
      </c>
      <c r="C3974" s="2" t="s">
        <v>7619</v>
      </c>
      <c r="D3974" s="45" t="s">
        <v>7620</v>
      </c>
      <c r="E3974" s="1" t="s">
        <v>7621</v>
      </c>
      <c r="F3974" s="1"/>
    </row>
    <row r="3975" spans="1:6" ht="24.95" customHeight="1" x14ac:dyDescent="0.3">
      <c r="A3975" s="29">
        <f t="shared" si="62"/>
        <v>3972</v>
      </c>
      <c r="B3975" s="20" t="s">
        <v>7928</v>
      </c>
      <c r="C3975" s="2" t="s">
        <v>7622</v>
      </c>
      <c r="D3975" s="45" t="s">
        <v>7623</v>
      </c>
      <c r="E3975" s="1" t="s">
        <v>7624</v>
      </c>
      <c r="F3975" s="1"/>
    </row>
    <row r="3976" spans="1:6" ht="24.95" customHeight="1" x14ac:dyDescent="0.3">
      <c r="A3976" s="29">
        <f t="shared" si="62"/>
        <v>3973</v>
      </c>
      <c r="B3976" s="20" t="s">
        <v>7928</v>
      </c>
      <c r="C3976" s="2" t="s">
        <v>7625</v>
      </c>
      <c r="D3976" s="45" t="s">
        <v>7626</v>
      </c>
      <c r="E3976" s="1" t="s">
        <v>7627</v>
      </c>
      <c r="F3976" s="1"/>
    </row>
    <row r="3977" spans="1:6" ht="24.95" customHeight="1" x14ac:dyDescent="0.3">
      <c r="A3977" s="29">
        <f t="shared" si="62"/>
        <v>3974</v>
      </c>
      <c r="B3977" s="20" t="s">
        <v>7928</v>
      </c>
      <c r="C3977" s="2" t="s">
        <v>7628</v>
      </c>
      <c r="D3977" s="45" t="s">
        <v>7629</v>
      </c>
      <c r="E3977" s="1" t="s">
        <v>7630</v>
      </c>
      <c r="F3977" s="1"/>
    </row>
    <row r="3978" spans="1:6" ht="24.95" customHeight="1" x14ac:dyDescent="0.3">
      <c r="A3978" s="29">
        <f t="shared" si="62"/>
        <v>3975</v>
      </c>
      <c r="B3978" s="20" t="s">
        <v>7928</v>
      </c>
      <c r="C3978" s="2" t="s">
        <v>7631</v>
      </c>
      <c r="D3978" s="45" t="s">
        <v>7632</v>
      </c>
      <c r="E3978" s="1" t="s">
        <v>7633</v>
      </c>
      <c r="F3978" s="1"/>
    </row>
    <row r="3979" spans="1:6" ht="24.95" customHeight="1" x14ac:dyDescent="0.3">
      <c r="A3979" s="29">
        <f t="shared" si="62"/>
        <v>3976</v>
      </c>
      <c r="B3979" s="20" t="s">
        <v>7928</v>
      </c>
      <c r="C3979" s="2" t="s">
        <v>7634</v>
      </c>
      <c r="D3979" s="45" t="s">
        <v>7635</v>
      </c>
      <c r="E3979" s="1"/>
      <c r="F3979" s="1"/>
    </row>
    <row r="3980" spans="1:6" ht="24.95" customHeight="1" x14ac:dyDescent="0.3">
      <c r="A3980" s="29">
        <f t="shared" si="62"/>
        <v>3977</v>
      </c>
      <c r="B3980" s="20" t="s">
        <v>7928</v>
      </c>
      <c r="C3980" s="2" t="s">
        <v>7636</v>
      </c>
      <c r="D3980" s="45" t="s">
        <v>7637</v>
      </c>
      <c r="E3980" s="1"/>
      <c r="F3980" s="1"/>
    </row>
    <row r="3981" spans="1:6" ht="24.95" customHeight="1" x14ac:dyDescent="0.3">
      <c r="A3981" s="29">
        <f t="shared" si="62"/>
        <v>3978</v>
      </c>
      <c r="B3981" s="20" t="s">
        <v>7928</v>
      </c>
      <c r="C3981" s="2" t="s">
        <v>7638</v>
      </c>
      <c r="D3981" s="45" t="s">
        <v>7639</v>
      </c>
      <c r="E3981" s="1"/>
      <c r="F3981" s="1"/>
    </row>
    <row r="3982" spans="1:6" ht="24.95" customHeight="1" x14ac:dyDescent="0.3">
      <c r="A3982" s="29">
        <f t="shared" si="62"/>
        <v>3979</v>
      </c>
      <c r="B3982" s="20" t="s">
        <v>7928</v>
      </c>
      <c r="C3982" s="2" t="s">
        <v>7640</v>
      </c>
      <c r="D3982" s="45" t="s">
        <v>7641</v>
      </c>
      <c r="E3982" s="1" t="s">
        <v>7642</v>
      </c>
      <c r="F3982" s="1"/>
    </row>
    <row r="3983" spans="1:6" ht="24.95" customHeight="1" x14ac:dyDescent="0.3">
      <c r="A3983" s="29">
        <f t="shared" si="62"/>
        <v>3980</v>
      </c>
      <c r="B3983" s="20" t="s">
        <v>7928</v>
      </c>
      <c r="C3983" s="2" t="s">
        <v>7643</v>
      </c>
      <c r="D3983" s="45" t="s">
        <v>7644</v>
      </c>
      <c r="E3983" s="1" t="s">
        <v>7645</v>
      </c>
      <c r="F3983" s="1"/>
    </row>
    <row r="3984" spans="1:6" ht="24.95" customHeight="1" x14ac:dyDescent="0.3">
      <c r="A3984" s="29">
        <f t="shared" si="62"/>
        <v>3981</v>
      </c>
      <c r="B3984" s="20" t="s">
        <v>7928</v>
      </c>
      <c r="C3984" s="2" t="s">
        <v>7646</v>
      </c>
      <c r="D3984" s="45" t="s">
        <v>7647</v>
      </c>
      <c r="E3984" s="1"/>
      <c r="F3984" s="1"/>
    </row>
    <row r="3985" spans="1:6" ht="24.95" customHeight="1" x14ac:dyDescent="0.3">
      <c r="A3985" s="29">
        <f t="shared" si="62"/>
        <v>3982</v>
      </c>
      <c r="B3985" s="20" t="s">
        <v>7928</v>
      </c>
      <c r="C3985" s="2" t="s">
        <v>7648</v>
      </c>
      <c r="D3985" s="45" t="s">
        <v>7649</v>
      </c>
      <c r="E3985" s="1" t="s">
        <v>7650</v>
      </c>
      <c r="F3985" s="1"/>
    </row>
    <row r="3986" spans="1:6" ht="24.95" customHeight="1" x14ac:dyDescent="0.3">
      <c r="A3986" s="29">
        <f t="shared" si="62"/>
        <v>3983</v>
      </c>
      <c r="B3986" s="20" t="s">
        <v>7928</v>
      </c>
      <c r="C3986" s="2" t="s">
        <v>7651</v>
      </c>
      <c r="D3986" s="45" t="s">
        <v>7652</v>
      </c>
      <c r="E3986" s="1"/>
      <c r="F3986" s="1"/>
    </row>
    <row r="3987" spans="1:6" ht="24.95" customHeight="1" x14ac:dyDescent="0.3">
      <c r="A3987" s="29">
        <f t="shared" si="62"/>
        <v>3984</v>
      </c>
      <c r="B3987" s="20" t="s">
        <v>7928</v>
      </c>
      <c r="C3987" s="2" t="s">
        <v>7653</v>
      </c>
      <c r="D3987" s="45" t="s">
        <v>7654</v>
      </c>
      <c r="E3987" s="1" t="s">
        <v>7655</v>
      </c>
      <c r="F3987" s="1"/>
    </row>
    <row r="3988" spans="1:6" ht="24.95" customHeight="1" x14ac:dyDescent="0.3">
      <c r="A3988" s="29">
        <f t="shared" si="62"/>
        <v>3985</v>
      </c>
      <c r="B3988" s="20" t="s">
        <v>7928</v>
      </c>
      <c r="C3988" s="2" t="s">
        <v>7656</v>
      </c>
      <c r="D3988" s="45" t="s">
        <v>7657</v>
      </c>
      <c r="E3988" s="1" t="s">
        <v>7658</v>
      </c>
      <c r="F3988" s="1"/>
    </row>
    <row r="3989" spans="1:6" ht="24.95" customHeight="1" x14ac:dyDescent="0.3">
      <c r="A3989" s="29">
        <f t="shared" si="62"/>
        <v>3986</v>
      </c>
      <c r="B3989" s="20" t="s">
        <v>7928</v>
      </c>
      <c r="C3989" s="2" t="s">
        <v>7659</v>
      </c>
      <c r="D3989" s="45" t="s">
        <v>7660</v>
      </c>
      <c r="E3989" s="1"/>
      <c r="F3989" s="1"/>
    </row>
    <row r="3990" spans="1:6" ht="24.95" customHeight="1" x14ac:dyDescent="0.3">
      <c r="A3990" s="29">
        <f t="shared" si="62"/>
        <v>3987</v>
      </c>
      <c r="B3990" s="20" t="s">
        <v>7928</v>
      </c>
      <c r="C3990" s="2" t="s">
        <v>7661</v>
      </c>
      <c r="D3990" s="45" t="s">
        <v>7662</v>
      </c>
      <c r="E3990" s="1"/>
      <c r="F3990" s="1"/>
    </row>
    <row r="3991" spans="1:6" ht="24.95" customHeight="1" x14ac:dyDescent="0.3">
      <c r="A3991" s="29">
        <f t="shared" si="62"/>
        <v>3988</v>
      </c>
      <c r="B3991" s="20" t="s">
        <v>7928</v>
      </c>
      <c r="C3991" s="2" t="s">
        <v>7663</v>
      </c>
      <c r="D3991" s="45" t="s">
        <v>7664</v>
      </c>
      <c r="E3991" s="1" t="s">
        <v>7665</v>
      </c>
      <c r="F3991" s="1"/>
    </row>
    <row r="3992" spans="1:6" ht="24.95" customHeight="1" x14ac:dyDescent="0.3">
      <c r="A3992" s="29">
        <f t="shared" si="62"/>
        <v>3989</v>
      </c>
      <c r="B3992" s="20" t="s">
        <v>7928</v>
      </c>
      <c r="C3992" s="2" t="s">
        <v>7666</v>
      </c>
      <c r="D3992" s="45" t="s">
        <v>7667</v>
      </c>
      <c r="E3992" s="1" t="s">
        <v>7668</v>
      </c>
      <c r="F3992" s="1"/>
    </row>
    <row r="3993" spans="1:6" ht="24.95" customHeight="1" x14ac:dyDescent="0.3">
      <c r="A3993" s="29">
        <f t="shared" si="62"/>
        <v>3990</v>
      </c>
      <c r="B3993" s="20" t="s">
        <v>7928</v>
      </c>
      <c r="C3993" s="2" t="s">
        <v>7669</v>
      </c>
      <c r="D3993" s="45" t="s">
        <v>7670</v>
      </c>
      <c r="E3993" s="1" t="s">
        <v>7671</v>
      </c>
      <c r="F3993" s="1"/>
    </row>
    <row r="3994" spans="1:6" ht="24.95" customHeight="1" x14ac:dyDescent="0.3">
      <c r="A3994" s="29">
        <f t="shared" si="62"/>
        <v>3991</v>
      </c>
      <c r="B3994" s="20" t="s">
        <v>7928</v>
      </c>
      <c r="C3994" s="2" t="s">
        <v>7672</v>
      </c>
      <c r="D3994" s="45" t="s">
        <v>7673</v>
      </c>
      <c r="E3994" s="1" t="s">
        <v>7674</v>
      </c>
      <c r="F3994" s="1"/>
    </row>
    <row r="3995" spans="1:6" ht="24.95" customHeight="1" x14ac:dyDescent="0.3">
      <c r="A3995" s="29">
        <f t="shared" si="62"/>
        <v>3992</v>
      </c>
      <c r="B3995" s="20" t="s">
        <v>7928</v>
      </c>
      <c r="C3995" s="2" t="s">
        <v>7675</v>
      </c>
      <c r="D3995" s="45" t="s">
        <v>7676</v>
      </c>
      <c r="E3995" s="1" t="s">
        <v>7677</v>
      </c>
      <c r="F3995" s="1"/>
    </row>
    <row r="3996" spans="1:6" ht="24.95" customHeight="1" x14ac:dyDescent="0.3">
      <c r="A3996" s="29">
        <f t="shared" si="62"/>
        <v>3993</v>
      </c>
      <c r="B3996" s="20" t="s">
        <v>7928</v>
      </c>
      <c r="C3996" s="2" t="s">
        <v>7678</v>
      </c>
      <c r="D3996" s="45" t="s">
        <v>7679</v>
      </c>
      <c r="E3996" s="1" t="s">
        <v>7680</v>
      </c>
      <c r="F3996" s="1"/>
    </row>
    <row r="3997" spans="1:6" ht="24.95" customHeight="1" x14ac:dyDescent="0.3">
      <c r="A3997" s="29">
        <f t="shared" si="62"/>
        <v>3994</v>
      </c>
      <c r="B3997" s="20" t="s">
        <v>7928</v>
      </c>
      <c r="C3997" s="2" t="s">
        <v>7681</v>
      </c>
      <c r="D3997" s="45" t="s">
        <v>7682</v>
      </c>
      <c r="E3997" s="1"/>
      <c r="F3997" s="1"/>
    </row>
    <row r="3998" spans="1:6" ht="24.95" customHeight="1" x14ac:dyDescent="0.3">
      <c r="A3998" s="29">
        <f t="shared" si="62"/>
        <v>3995</v>
      </c>
      <c r="B3998" s="20" t="s">
        <v>7928</v>
      </c>
      <c r="C3998" s="2" t="s">
        <v>7683</v>
      </c>
      <c r="D3998" s="45" t="s">
        <v>7684</v>
      </c>
      <c r="E3998" s="1"/>
      <c r="F3998" s="1"/>
    </row>
    <row r="3999" spans="1:6" ht="24.95" customHeight="1" x14ac:dyDescent="0.3">
      <c r="A3999" s="29">
        <f t="shared" si="62"/>
        <v>3996</v>
      </c>
      <c r="B3999" s="20" t="s">
        <v>7928</v>
      </c>
      <c r="C3999" s="2" t="s">
        <v>7685</v>
      </c>
      <c r="D3999" s="45" t="s">
        <v>7686</v>
      </c>
      <c r="E3999" s="1"/>
      <c r="F3999" s="1"/>
    </row>
    <row r="4000" spans="1:6" ht="24.95" customHeight="1" x14ac:dyDescent="0.3">
      <c r="A4000" s="29">
        <f t="shared" si="62"/>
        <v>3997</v>
      </c>
      <c r="B4000" s="20" t="s">
        <v>7928</v>
      </c>
      <c r="C4000" s="2" t="s">
        <v>7687</v>
      </c>
      <c r="D4000" s="45" t="s">
        <v>7688</v>
      </c>
      <c r="E4000" s="1"/>
      <c r="F4000" s="1"/>
    </row>
    <row r="4001" spans="1:6" ht="24.95" customHeight="1" x14ac:dyDescent="0.3">
      <c r="A4001" s="29">
        <f t="shared" si="62"/>
        <v>3998</v>
      </c>
      <c r="B4001" s="20" t="s">
        <v>7928</v>
      </c>
      <c r="C4001" s="2" t="s">
        <v>7689</v>
      </c>
      <c r="D4001" s="45" t="s">
        <v>7690</v>
      </c>
      <c r="E4001" s="1"/>
      <c r="F4001" s="1"/>
    </row>
    <row r="4002" spans="1:6" ht="24.95" customHeight="1" x14ac:dyDescent="0.3">
      <c r="A4002" s="29">
        <f t="shared" si="62"/>
        <v>3999</v>
      </c>
      <c r="B4002" s="20" t="s">
        <v>7928</v>
      </c>
      <c r="C4002" s="2" t="s">
        <v>7691</v>
      </c>
      <c r="D4002" s="45" t="s">
        <v>7692</v>
      </c>
      <c r="E4002" s="1"/>
      <c r="F4002" s="1"/>
    </row>
    <row r="4003" spans="1:6" ht="24.95" customHeight="1" x14ac:dyDescent="0.3">
      <c r="A4003" s="29">
        <f t="shared" si="62"/>
        <v>4000</v>
      </c>
      <c r="B4003" s="20" t="s">
        <v>7928</v>
      </c>
      <c r="C4003" s="2" t="s">
        <v>7693</v>
      </c>
      <c r="D4003" s="45" t="s">
        <v>7694</v>
      </c>
      <c r="E4003" s="1"/>
      <c r="F4003" s="1"/>
    </row>
    <row r="4004" spans="1:6" ht="24.95" customHeight="1" x14ac:dyDescent="0.3">
      <c r="A4004" s="29">
        <f t="shared" si="62"/>
        <v>4001</v>
      </c>
      <c r="B4004" s="20" t="s">
        <v>7928</v>
      </c>
      <c r="C4004" s="2" t="s">
        <v>7695</v>
      </c>
      <c r="D4004" s="45" t="s">
        <v>7696</v>
      </c>
      <c r="E4004" s="1" t="s">
        <v>7697</v>
      </c>
      <c r="F4004" s="1"/>
    </row>
    <row r="4005" spans="1:6" ht="24.95" customHeight="1" x14ac:dyDescent="0.3">
      <c r="A4005" s="29">
        <f t="shared" si="62"/>
        <v>4002</v>
      </c>
      <c r="B4005" s="20" t="s">
        <v>7928</v>
      </c>
      <c r="C4005" s="2" t="s">
        <v>7698</v>
      </c>
      <c r="D4005" s="45" t="s">
        <v>7699</v>
      </c>
      <c r="E4005" s="1"/>
      <c r="F4005" s="1"/>
    </row>
    <row r="4006" spans="1:6" ht="24.95" customHeight="1" x14ac:dyDescent="0.3">
      <c r="A4006" s="29">
        <f t="shared" si="62"/>
        <v>4003</v>
      </c>
      <c r="B4006" s="20" t="s">
        <v>7928</v>
      </c>
      <c r="C4006" s="2" t="s">
        <v>7700</v>
      </c>
      <c r="D4006" s="45" t="s">
        <v>7701</v>
      </c>
      <c r="E4006" s="1"/>
      <c r="F4006" s="1"/>
    </row>
    <row r="4007" spans="1:6" ht="24.95" customHeight="1" x14ac:dyDescent="0.3">
      <c r="A4007" s="29">
        <f t="shared" si="62"/>
        <v>4004</v>
      </c>
      <c r="B4007" s="20" t="s">
        <v>7928</v>
      </c>
      <c r="C4007" s="2" t="s">
        <v>7702</v>
      </c>
      <c r="D4007" s="45" t="s">
        <v>7703</v>
      </c>
      <c r="E4007" s="1"/>
      <c r="F4007" s="1"/>
    </row>
    <row r="4008" spans="1:6" ht="24.95" customHeight="1" x14ac:dyDescent="0.3">
      <c r="A4008" s="29">
        <f t="shared" si="62"/>
        <v>4005</v>
      </c>
      <c r="B4008" s="20" t="s">
        <v>7928</v>
      </c>
      <c r="C4008" s="2" t="s">
        <v>7704</v>
      </c>
      <c r="D4008" s="45" t="s">
        <v>7705</v>
      </c>
      <c r="E4008" s="1" t="s">
        <v>7706</v>
      </c>
      <c r="F4008" s="1"/>
    </row>
    <row r="4009" spans="1:6" ht="24.95" customHeight="1" x14ac:dyDescent="0.3">
      <c r="A4009" s="29">
        <f t="shared" si="62"/>
        <v>4006</v>
      </c>
      <c r="B4009" s="20" t="s">
        <v>7928</v>
      </c>
      <c r="C4009" s="2" t="s">
        <v>7707</v>
      </c>
      <c r="D4009" s="45" t="s">
        <v>7708</v>
      </c>
      <c r="E4009" s="1"/>
      <c r="F4009" s="1"/>
    </row>
    <row r="4010" spans="1:6" ht="24.95" customHeight="1" x14ac:dyDescent="0.3">
      <c r="A4010" s="29">
        <f t="shared" si="62"/>
        <v>4007</v>
      </c>
      <c r="B4010" s="20" t="s">
        <v>7928</v>
      </c>
      <c r="C4010" s="2" t="s">
        <v>7709</v>
      </c>
      <c r="D4010" s="45" t="s">
        <v>7710</v>
      </c>
      <c r="E4010" s="1"/>
      <c r="F4010" s="1"/>
    </row>
    <row r="4011" spans="1:6" ht="24.95" customHeight="1" x14ac:dyDescent="0.3">
      <c r="A4011" s="29">
        <f t="shared" si="62"/>
        <v>4008</v>
      </c>
      <c r="B4011" s="20" t="s">
        <v>7928</v>
      </c>
      <c r="C4011" s="2" t="s">
        <v>7711</v>
      </c>
      <c r="D4011" s="45" t="s">
        <v>7712</v>
      </c>
      <c r="E4011" s="1"/>
      <c r="F4011" s="1"/>
    </row>
    <row r="4012" spans="1:6" ht="24.95" customHeight="1" x14ac:dyDescent="0.3">
      <c r="A4012" s="29">
        <f t="shared" si="62"/>
        <v>4009</v>
      </c>
      <c r="B4012" s="20" t="s">
        <v>7928</v>
      </c>
      <c r="C4012" s="2" t="s">
        <v>7713</v>
      </c>
      <c r="D4012" s="45" t="s">
        <v>7714</v>
      </c>
      <c r="E4012" s="1"/>
      <c r="F4012" s="1"/>
    </row>
    <row r="4013" spans="1:6" ht="24.95" customHeight="1" x14ac:dyDescent="0.3">
      <c r="A4013" s="29">
        <f t="shared" si="62"/>
        <v>4010</v>
      </c>
      <c r="B4013" s="20" t="s">
        <v>7928</v>
      </c>
      <c r="C4013" s="2" t="s">
        <v>7715</v>
      </c>
      <c r="D4013" s="45" t="s">
        <v>7716</v>
      </c>
      <c r="E4013" s="1"/>
      <c r="F4013" s="1"/>
    </row>
    <row r="4014" spans="1:6" ht="24.95" customHeight="1" x14ac:dyDescent="0.3">
      <c r="A4014" s="29">
        <f t="shared" si="62"/>
        <v>4011</v>
      </c>
      <c r="B4014" s="20" t="s">
        <v>7928</v>
      </c>
      <c r="C4014" s="2" t="s">
        <v>7717</v>
      </c>
      <c r="D4014" s="45" t="s">
        <v>7718</v>
      </c>
      <c r="E4014" s="1"/>
      <c r="F4014" s="1"/>
    </row>
    <row r="4015" spans="1:6" ht="24.95" customHeight="1" x14ac:dyDescent="0.3">
      <c r="A4015" s="29">
        <f t="shared" si="62"/>
        <v>4012</v>
      </c>
      <c r="B4015" s="20" t="s">
        <v>7928</v>
      </c>
      <c r="C4015" s="2" t="s">
        <v>7719</v>
      </c>
      <c r="D4015" s="45" t="s">
        <v>7720</v>
      </c>
      <c r="E4015" s="1" t="s">
        <v>7721</v>
      </c>
      <c r="F4015" s="1"/>
    </row>
    <row r="4016" spans="1:6" ht="24.95" customHeight="1" x14ac:dyDescent="0.3">
      <c r="A4016" s="29">
        <f t="shared" si="62"/>
        <v>4013</v>
      </c>
      <c r="B4016" s="20" t="s">
        <v>7928</v>
      </c>
      <c r="C4016" s="2" t="s">
        <v>7722</v>
      </c>
      <c r="D4016" s="45" t="s">
        <v>7723</v>
      </c>
      <c r="E4016" s="1" t="s">
        <v>7724</v>
      </c>
      <c r="F4016" s="1"/>
    </row>
    <row r="4017" spans="1:6" ht="24.95" customHeight="1" x14ac:dyDescent="0.3">
      <c r="A4017" s="29">
        <f t="shared" si="62"/>
        <v>4014</v>
      </c>
      <c r="B4017" s="20" t="s">
        <v>7928</v>
      </c>
      <c r="C4017" s="2" t="s">
        <v>7725</v>
      </c>
      <c r="D4017" s="45" t="s">
        <v>7726</v>
      </c>
      <c r="E4017" s="1"/>
      <c r="F4017" s="1"/>
    </row>
    <row r="4018" spans="1:6" ht="24.95" customHeight="1" x14ac:dyDescent="0.3">
      <c r="A4018" s="29">
        <f t="shared" si="62"/>
        <v>4015</v>
      </c>
      <c r="B4018" s="20" t="s">
        <v>7928</v>
      </c>
      <c r="C4018" s="2" t="s">
        <v>7727</v>
      </c>
      <c r="D4018" s="45" t="s">
        <v>7728</v>
      </c>
      <c r="E4018" s="1" t="s">
        <v>7729</v>
      </c>
      <c r="F4018" s="1"/>
    </row>
    <row r="4019" spans="1:6" ht="24.95" customHeight="1" x14ac:dyDescent="0.3">
      <c r="A4019" s="29">
        <f t="shared" si="62"/>
        <v>4016</v>
      </c>
      <c r="B4019" s="20" t="s">
        <v>7928</v>
      </c>
      <c r="C4019" s="2" t="s">
        <v>7730</v>
      </c>
      <c r="D4019" s="45" t="s">
        <v>7731</v>
      </c>
      <c r="E4019" s="1"/>
      <c r="F4019" s="1"/>
    </row>
    <row r="4020" spans="1:6" ht="24.95" customHeight="1" x14ac:dyDescent="0.3">
      <c r="A4020" s="29">
        <f t="shared" si="62"/>
        <v>4017</v>
      </c>
      <c r="B4020" s="20" t="s">
        <v>7928</v>
      </c>
      <c r="C4020" s="2" t="s">
        <v>7732</v>
      </c>
      <c r="D4020" s="45" t="s">
        <v>7733</v>
      </c>
      <c r="E4020" s="1" t="s">
        <v>7734</v>
      </c>
      <c r="F4020" s="1"/>
    </row>
    <row r="4021" spans="1:6" ht="24.95" customHeight="1" x14ac:dyDescent="0.3">
      <c r="A4021" s="29">
        <f t="shared" si="62"/>
        <v>4018</v>
      </c>
      <c r="B4021" s="20" t="s">
        <v>7928</v>
      </c>
      <c r="C4021" s="2" t="s">
        <v>7735</v>
      </c>
      <c r="D4021" s="45" t="s">
        <v>7736</v>
      </c>
      <c r="E4021" s="1"/>
      <c r="F4021" s="1"/>
    </row>
    <row r="4022" spans="1:6" ht="24.95" customHeight="1" x14ac:dyDescent="0.3">
      <c r="A4022" s="29">
        <f t="shared" si="62"/>
        <v>4019</v>
      </c>
      <c r="B4022" s="20" t="s">
        <v>7928</v>
      </c>
      <c r="C4022" s="2" t="s">
        <v>7737</v>
      </c>
      <c r="D4022" s="45" t="s">
        <v>7738</v>
      </c>
      <c r="E4022" s="1" t="s">
        <v>7739</v>
      </c>
      <c r="F4022" s="1"/>
    </row>
    <row r="4023" spans="1:6" ht="24.95" customHeight="1" x14ac:dyDescent="0.3">
      <c r="A4023" s="29">
        <f t="shared" si="62"/>
        <v>4020</v>
      </c>
      <c r="B4023" s="20" t="s">
        <v>7928</v>
      </c>
      <c r="C4023" s="2" t="s">
        <v>7740</v>
      </c>
      <c r="D4023" s="45" t="s">
        <v>7741</v>
      </c>
      <c r="E4023" s="1"/>
      <c r="F4023" s="1"/>
    </row>
    <row r="4024" spans="1:6" ht="24.95" customHeight="1" x14ac:dyDescent="0.3">
      <c r="A4024" s="29">
        <f t="shared" si="62"/>
        <v>4021</v>
      </c>
      <c r="B4024" s="20" t="s">
        <v>7928</v>
      </c>
      <c r="C4024" s="2" t="s">
        <v>7742</v>
      </c>
      <c r="D4024" s="45" t="s">
        <v>7743</v>
      </c>
      <c r="E4024" s="1"/>
      <c r="F4024" s="1"/>
    </row>
    <row r="4025" spans="1:6" ht="24.95" customHeight="1" x14ac:dyDescent="0.3">
      <c r="A4025" s="29">
        <f t="shared" si="62"/>
        <v>4022</v>
      </c>
      <c r="B4025" s="20" t="s">
        <v>7928</v>
      </c>
      <c r="C4025" s="2" t="s">
        <v>7744</v>
      </c>
      <c r="D4025" s="45" t="s">
        <v>7745</v>
      </c>
      <c r="E4025" s="1" t="s">
        <v>7746</v>
      </c>
      <c r="F4025" s="1"/>
    </row>
    <row r="4026" spans="1:6" ht="24.95" customHeight="1" x14ac:dyDescent="0.3">
      <c r="A4026" s="29">
        <f t="shared" si="62"/>
        <v>4023</v>
      </c>
      <c r="B4026" s="20" t="s">
        <v>7928</v>
      </c>
      <c r="C4026" s="2" t="s">
        <v>7747</v>
      </c>
      <c r="D4026" s="45" t="s">
        <v>7748</v>
      </c>
      <c r="E4026" s="1" t="s">
        <v>7749</v>
      </c>
      <c r="F4026" s="1"/>
    </row>
    <row r="4027" spans="1:6" ht="24.95" customHeight="1" x14ac:dyDescent="0.3">
      <c r="A4027" s="29">
        <f t="shared" si="62"/>
        <v>4024</v>
      </c>
      <c r="B4027" s="20" t="s">
        <v>7928</v>
      </c>
      <c r="C4027" s="2" t="s">
        <v>7750</v>
      </c>
      <c r="D4027" s="45" t="s">
        <v>7751</v>
      </c>
      <c r="E4027" s="1"/>
      <c r="F4027" s="1"/>
    </row>
    <row r="4028" spans="1:6" ht="24.95" customHeight="1" x14ac:dyDescent="0.3">
      <c r="A4028" s="29">
        <f t="shared" si="62"/>
        <v>4025</v>
      </c>
      <c r="B4028" s="20" t="s">
        <v>7928</v>
      </c>
      <c r="C4028" s="2" t="s">
        <v>7752</v>
      </c>
      <c r="D4028" s="45" t="s">
        <v>7753</v>
      </c>
      <c r="E4028" s="1"/>
      <c r="F4028" s="1"/>
    </row>
    <row r="4029" spans="1:6" ht="24.95" customHeight="1" x14ac:dyDescent="0.3">
      <c r="A4029" s="29">
        <f t="shared" si="62"/>
        <v>4026</v>
      </c>
      <c r="B4029" s="20" t="s">
        <v>7928</v>
      </c>
      <c r="C4029" s="2" t="s">
        <v>7754</v>
      </c>
      <c r="D4029" s="45" t="s">
        <v>7755</v>
      </c>
      <c r="E4029" s="1"/>
      <c r="F4029" s="1"/>
    </row>
    <row r="4030" spans="1:6" ht="24.95" customHeight="1" x14ac:dyDescent="0.3">
      <c r="A4030" s="29">
        <f t="shared" si="62"/>
        <v>4027</v>
      </c>
      <c r="B4030" s="20" t="s">
        <v>7928</v>
      </c>
      <c r="C4030" s="2" t="s">
        <v>7756</v>
      </c>
      <c r="D4030" s="45" t="s">
        <v>7757</v>
      </c>
      <c r="E4030" s="1"/>
      <c r="F4030" s="1"/>
    </row>
    <row r="4031" spans="1:6" ht="24.95" customHeight="1" x14ac:dyDescent="0.3">
      <c r="A4031" s="29">
        <f t="shared" si="62"/>
        <v>4028</v>
      </c>
      <c r="B4031" s="20" t="s">
        <v>7928</v>
      </c>
      <c r="C4031" s="2" t="s">
        <v>7758</v>
      </c>
      <c r="D4031" s="45" t="s">
        <v>7759</v>
      </c>
      <c r="E4031" s="1"/>
      <c r="F4031" s="1"/>
    </row>
    <row r="4032" spans="1:6" ht="24.95" customHeight="1" x14ac:dyDescent="0.3">
      <c r="A4032" s="29">
        <f t="shared" si="62"/>
        <v>4029</v>
      </c>
      <c r="B4032" s="20" t="s">
        <v>7928</v>
      </c>
      <c r="C4032" s="2" t="s">
        <v>7760</v>
      </c>
      <c r="D4032" s="45" t="s">
        <v>7761</v>
      </c>
      <c r="E4032" s="1"/>
      <c r="F4032" s="1"/>
    </row>
    <row r="4033" spans="1:6" ht="24.95" customHeight="1" x14ac:dyDescent="0.3">
      <c r="A4033" s="29">
        <f t="shared" si="62"/>
        <v>4030</v>
      </c>
      <c r="B4033" s="20" t="s">
        <v>7928</v>
      </c>
      <c r="C4033" s="2" t="s">
        <v>7762</v>
      </c>
      <c r="D4033" s="45" t="s">
        <v>7763</v>
      </c>
      <c r="E4033" s="1"/>
      <c r="F4033" s="1"/>
    </row>
    <row r="4034" spans="1:6" ht="24.95" customHeight="1" x14ac:dyDescent="0.3">
      <c r="A4034" s="29">
        <f t="shared" si="62"/>
        <v>4031</v>
      </c>
      <c r="B4034" s="20" t="s">
        <v>7928</v>
      </c>
      <c r="C4034" s="2" t="s">
        <v>7764</v>
      </c>
      <c r="D4034" s="45" t="s">
        <v>7765</v>
      </c>
      <c r="E4034" s="1"/>
      <c r="F4034" s="1"/>
    </row>
    <row r="4035" spans="1:6" ht="24.95" customHeight="1" x14ac:dyDescent="0.3">
      <c r="A4035" s="29">
        <f t="shared" si="62"/>
        <v>4032</v>
      </c>
      <c r="B4035" s="20" t="s">
        <v>7928</v>
      </c>
      <c r="C4035" s="2" t="s">
        <v>7766</v>
      </c>
      <c r="D4035" s="45" t="s">
        <v>7767</v>
      </c>
      <c r="E4035" s="1" t="s">
        <v>7768</v>
      </c>
      <c r="F4035" s="1"/>
    </row>
    <row r="4036" spans="1:6" ht="24.95" customHeight="1" x14ac:dyDescent="0.3">
      <c r="A4036" s="29">
        <f t="shared" si="62"/>
        <v>4033</v>
      </c>
      <c r="B4036" s="20" t="s">
        <v>7928</v>
      </c>
      <c r="C4036" s="2" t="s">
        <v>7769</v>
      </c>
      <c r="D4036" s="45" t="s">
        <v>7770</v>
      </c>
      <c r="E4036" s="1" t="s">
        <v>7771</v>
      </c>
      <c r="F4036" s="1"/>
    </row>
    <row r="4037" spans="1:6" ht="24.95" customHeight="1" x14ac:dyDescent="0.3">
      <c r="A4037" s="29">
        <f t="shared" si="62"/>
        <v>4034</v>
      </c>
      <c r="B4037" s="20" t="s">
        <v>7928</v>
      </c>
      <c r="C4037" s="2" t="s">
        <v>7772</v>
      </c>
      <c r="D4037" s="45" t="s">
        <v>7773</v>
      </c>
      <c r="E4037" s="1"/>
      <c r="F4037" s="1"/>
    </row>
    <row r="4038" spans="1:6" ht="24.95" customHeight="1" x14ac:dyDescent="0.3">
      <c r="A4038" s="29">
        <f t="shared" ref="A4038:A4101" si="63">A4037+1</f>
        <v>4035</v>
      </c>
      <c r="B4038" s="20" t="s">
        <v>7928</v>
      </c>
      <c r="C4038" s="2" t="s">
        <v>7774</v>
      </c>
      <c r="D4038" s="45" t="s">
        <v>7775</v>
      </c>
      <c r="E4038" s="1" t="s">
        <v>7776</v>
      </c>
      <c r="F4038" s="1"/>
    </row>
    <row r="4039" spans="1:6" ht="24.95" customHeight="1" x14ac:dyDescent="0.3">
      <c r="A4039" s="29">
        <f t="shared" si="63"/>
        <v>4036</v>
      </c>
      <c r="B4039" s="20" t="s">
        <v>7928</v>
      </c>
      <c r="C4039" s="2" t="s">
        <v>7777</v>
      </c>
      <c r="D4039" s="45" t="s">
        <v>7778</v>
      </c>
      <c r="E4039" s="1"/>
      <c r="F4039" s="1"/>
    </row>
    <row r="4040" spans="1:6" ht="24.95" customHeight="1" x14ac:dyDescent="0.3">
      <c r="A4040" s="29">
        <f t="shared" si="63"/>
        <v>4037</v>
      </c>
      <c r="B4040" s="20" t="s">
        <v>7928</v>
      </c>
      <c r="C4040" s="2" t="s">
        <v>7779</v>
      </c>
      <c r="D4040" s="45" t="s">
        <v>7780</v>
      </c>
      <c r="E4040" s="1"/>
      <c r="F4040" s="1"/>
    </row>
    <row r="4041" spans="1:6" ht="24.95" customHeight="1" x14ac:dyDescent="0.3">
      <c r="A4041" s="29">
        <f t="shared" si="63"/>
        <v>4038</v>
      </c>
      <c r="B4041" s="20" t="s">
        <v>7928</v>
      </c>
      <c r="C4041" s="2" t="s">
        <v>7781</v>
      </c>
      <c r="D4041" s="45" t="s">
        <v>7782</v>
      </c>
      <c r="E4041" s="1"/>
      <c r="F4041" s="1"/>
    </row>
    <row r="4042" spans="1:6" ht="24.95" customHeight="1" x14ac:dyDescent="0.3">
      <c r="A4042" s="29">
        <f t="shared" si="63"/>
        <v>4039</v>
      </c>
      <c r="B4042" s="20" t="s">
        <v>7928</v>
      </c>
      <c r="C4042" s="2" t="s">
        <v>7783</v>
      </c>
      <c r="D4042" s="45" t="s">
        <v>7784</v>
      </c>
      <c r="E4042" s="1"/>
      <c r="F4042" s="1"/>
    </row>
    <row r="4043" spans="1:6" ht="24.95" customHeight="1" x14ac:dyDescent="0.3">
      <c r="A4043" s="29">
        <f t="shared" si="63"/>
        <v>4040</v>
      </c>
      <c r="B4043" s="20" t="s">
        <v>7928</v>
      </c>
      <c r="C4043" s="2" t="s">
        <v>7785</v>
      </c>
      <c r="D4043" s="45" t="s">
        <v>7786</v>
      </c>
      <c r="E4043" s="1"/>
      <c r="F4043" s="1"/>
    </row>
    <row r="4044" spans="1:6" ht="24.95" customHeight="1" x14ac:dyDescent="0.3">
      <c r="A4044" s="29">
        <f t="shared" si="63"/>
        <v>4041</v>
      </c>
      <c r="B4044" s="20" t="s">
        <v>7928</v>
      </c>
      <c r="C4044" s="2" t="s">
        <v>7787</v>
      </c>
      <c r="D4044" s="45" t="s">
        <v>7788</v>
      </c>
      <c r="E4044" s="1"/>
      <c r="F4044" s="1"/>
    </row>
    <row r="4045" spans="1:6" ht="24.95" customHeight="1" x14ac:dyDescent="0.3">
      <c r="A4045" s="29">
        <f t="shared" si="63"/>
        <v>4042</v>
      </c>
      <c r="B4045" s="20" t="s">
        <v>7928</v>
      </c>
      <c r="C4045" s="2" t="s">
        <v>7789</v>
      </c>
      <c r="D4045" s="45" t="s">
        <v>7790</v>
      </c>
      <c r="E4045" s="1"/>
      <c r="F4045" s="1"/>
    </row>
    <row r="4046" spans="1:6" ht="24.95" customHeight="1" x14ac:dyDescent="0.3">
      <c r="A4046" s="29">
        <f t="shared" si="63"/>
        <v>4043</v>
      </c>
      <c r="B4046" s="20" t="s">
        <v>7928</v>
      </c>
      <c r="C4046" s="2" t="s">
        <v>7791</v>
      </c>
      <c r="D4046" s="45" t="s">
        <v>7792</v>
      </c>
      <c r="E4046" s="1"/>
      <c r="F4046" s="1"/>
    </row>
    <row r="4047" spans="1:6" ht="24.95" customHeight="1" x14ac:dyDescent="0.3">
      <c r="A4047" s="29">
        <f t="shared" si="63"/>
        <v>4044</v>
      </c>
      <c r="B4047" s="20" t="s">
        <v>7928</v>
      </c>
      <c r="C4047" s="2" t="s">
        <v>7793</v>
      </c>
      <c r="D4047" s="45" t="s">
        <v>7794</v>
      </c>
      <c r="E4047" s="1"/>
      <c r="F4047" s="1"/>
    </row>
    <row r="4048" spans="1:6" ht="24.95" customHeight="1" x14ac:dyDescent="0.3">
      <c r="A4048" s="29">
        <f t="shared" si="63"/>
        <v>4045</v>
      </c>
      <c r="B4048" s="20" t="s">
        <v>7928</v>
      </c>
      <c r="C4048" s="2" t="s">
        <v>7795</v>
      </c>
      <c r="D4048" s="45" t="s">
        <v>7796</v>
      </c>
      <c r="E4048" s="1"/>
      <c r="F4048" s="1"/>
    </row>
    <row r="4049" spans="1:6" ht="24.95" customHeight="1" x14ac:dyDescent="0.3">
      <c r="A4049" s="29">
        <f t="shared" si="63"/>
        <v>4046</v>
      </c>
      <c r="B4049" s="20" t="s">
        <v>7928</v>
      </c>
      <c r="C4049" s="2" t="s">
        <v>7797</v>
      </c>
      <c r="D4049" s="45" t="s">
        <v>7798</v>
      </c>
      <c r="E4049" s="1" t="s">
        <v>7799</v>
      </c>
      <c r="F4049" s="1"/>
    </row>
    <row r="4050" spans="1:6" ht="24.95" customHeight="1" x14ac:dyDescent="0.3">
      <c r="A4050" s="29">
        <f t="shared" si="63"/>
        <v>4047</v>
      </c>
      <c r="B4050" s="20" t="s">
        <v>7928</v>
      </c>
      <c r="C4050" s="2" t="s">
        <v>7800</v>
      </c>
      <c r="D4050" s="45" t="s">
        <v>7801</v>
      </c>
      <c r="E4050" s="1"/>
      <c r="F4050" s="1"/>
    </row>
    <row r="4051" spans="1:6" ht="24.95" customHeight="1" x14ac:dyDescent="0.3">
      <c r="A4051" s="29">
        <f t="shared" si="63"/>
        <v>4048</v>
      </c>
      <c r="B4051" s="20" t="s">
        <v>7928</v>
      </c>
      <c r="C4051" s="2" t="s">
        <v>7802</v>
      </c>
      <c r="D4051" s="45" t="s">
        <v>7803</v>
      </c>
      <c r="E4051" s="1"/>
      <c r="F4051" s="1"/>
    </row>
    <row r="4052" spans="1:6" ht="24.95" customHeight="1" x14ac:dyDescent="0.3">
      <c r="A4052" s="29">
        <f t="shared" si="63"/>
        <v>4049</v>
      </c>
      <c r="B4052" s="20" t="s">
        <v>7928</v>
      </c>
      <c r="C4052" s="2" t="s">
        <v>7804</v>
      </c>
      <c r="D4052" s="45" t="s">
        <v>7805</v>
      </c>
      <c r="E4052" s="1"/>
      <c r="F4052" s="1"/>
    </row>
    <row r="4053" spans="1:6" ht="24.95" customHeight="1" x14ac:dyDescent="0.3">
      <c r="A4053" s="29">
        <f t="shared" si="63"/>
        <v>4050</v>
      </c>
      <c r="B4053" s="20" t="s">
        <v>7928</v>
      </c>
      <c r="C4053" s="2" t="s">
        <v>7806</v>
      </c>
      <c r="D4053" s="45" t="s">
        <v>7807</v>
      </c>
      <c r="E4053" s="1"/>
      <c r="F4053" s="1"/>
    </row>
    <row r="4054" spans="1:6" ht="24.95" customHeight="1" x14ac:dyDescent="0.3">
      <c r="A4054" s="29">
        <f t="shared" si="63"/>
        <v>4051</v>
      </c>
      <c r="B4054" s="20" t="s">
        <v>7928</v>
      </c>
      <c r="C4054" s="2" t="s">
        <v>7808</v>
      </c>
      <c r="D4054" s="45" t="s">
        <v>7809</v>
      </c>
      <c r="E4054" s="1"/>
      <c r="F4054" s="1"/>
    </row>
    <row r="4055" spans="1:6" ht="24.95" customHeight="1" x14ac:dyDescent="0.3">
      <c r="A4055" s="29">
        <f t="shared" si="63"/>
        <v>4052</v>
      </c>
      <c r="B4055" s="20" t="s">
        <v>7928</v>
      </c>
      <c r="C4055" s="2" t="s">
        <v>7810</v>
      </c>
      <c r="D4055" s="45" t="s">
        <v>7811</v>
      </c>
      <c r="E4055" s="1"/>
      <c r="F4055" s="1"/>
    </row>
    <row r="4056" spans="1:6" ht="24.95" customHeight="1" x14ac:dyDescent="0.3">
      <c r="A4056" s="29">
        <f t="shared" si="63"/>
        <v>4053</v>
      </c>
      <c r="B4056" s="20" t="s">
        <v>7928</v>
      </c>
      <c r="C4056" s="2" t="s">
        <v>7812</v>
      </c>
      <c r="D4056" s="45" t="s">
        <v>7813</v>
      </c>
      <c r="E4056" s="1"/>
      <c r="F4056" s="1"/>
    </row>
    <row r="4057" spans="1:6" ht="24.95" customHeight="1" x14ac:dyDescent="0.3">
      <c r="A4057" s="29">
        <f t="shared" si="63"/>
        <v>4054</v>
      </c>
      <c r="B4057" s="20" t="s">
        <v>7928</v>
      </c>
      <c r="C4057" s="2" t="s">
        <v>7814</v>
      </c>
      <c r="D4057" s="45" t="s">
        <v>7815</v>
      </c>
      <c r="E4057" s="1"/>
      <c r="F4057" s="1"/>
    </row>
    <row r="4058" spans="1:6" ht="24.95" customHeight="1" x14ac:dyDescent="0.3">
      <c r="A4058" s="29">
        <f t="shared" si="63"/>
        <v>4055</v>
      </c>
      <c r="B4058" s="20" t="s">
        <v>7928</v>
      </c>
      <c r="C4058" s="2" t="s">
        <v>7816</v>
      </c>
      <c r="D4058" s="45" t="s">
        <v>7817</v>
      </c>
      <c r="E4058" s="1"/>
      <c r="F4058" s="1"/>
    </row>
    <row r="4059" spans="1:6" ht="24.95" customHeight="1" x14ac:dyDescent="0.3">
      <c r="A4059" s="29">
        <f t="shared" si="63"/>
        <v>4056</v>
      </c>
      <c r="B4059" s="20" t="s">
        <v>7928</v>
      </c>
      <c r="C4059" s="2" t="s">
        <v>7818</v>
      </c>
      <c r="D4059" s="45" t="s">
        <v>7819</v>
      </c>
      <c r="E4059" s="1"/>
      <c r="F4059" s="1"/>
    </row>
    <row r="4060" spans="1:6" ht="24.95" customHeight="1" x14ac:dyDescent="0.3">
      <c r="A4060" s="29">
        <f t="shared" si="63"/>
        <v>4057</v>
      </c>
      <c r="B4060" s="20" t="s">
        <v>7928</v>
      </c>
      <c r="C4060" s="2" t="s">
        <v>7820</v>
      </c>
      <c r="D4060" s="45" t="s">
        <v>7821</v>
      </c>
      <c r="E4060" s="1"/>
      <c r="F4060" s="1"/>
    </row>
    <row r="4061" spans="1:6" ht="24.95" customHeight="1" x14ac:dyDescent="0.3">
      <c r="A4061" s="29">
        <f t="shared" si="63"/>
        <v>4058</v>
      </c>
      <c r="B4061" s="20" t="s">
        <v>7928</v>
      </c>
      <c r="C4061" s="2" t="s">
        <v>7822</v>
      </c>
      <c r="D4061" s="45" t="s">
        <v>7823</v>
      </c>
      <c r="E4061" s="1"/>
      <c r="F4061" s="1"/>
    </row>
    <row r="4062" spans="1:6" ht="24.95" customHeight="1" x14ac:dyDescent="0.3">
      <c r="A4062" s="29">
        <f t="shared" si="63"/>
        <v>4059</v>
      </c>
      <c r="B4062" s="20" t="s">
        <v>7928</v>
      </c>
      <c r="C4062" s="2" t="s">
        <v>7824</v>
      </c>
      <c r="D4062" s="45" t="s">
        <v>7825</v>
      </c>
      <c r="E4062" s="1" t="s">
        <v>7826</v>
      </c>
      <c r="F4062" s="1"/>
    </row>
    <row r="4063" spans="1:6" ht="24.95" customHeight="1" x14ac:dyDescent="0.3">
      <c r="A4063" s="29">
        <f t="shared" si="63"/>
        <v>4060</v>
      </c>
      <c r="B4063" s="20" t="s">
        <v>7928</v>
      </c>
      <c r="C4063" s="2" t="s">
        <v>7827</v>
      </c>
      <c r="D4063" s="45" t="s">
        <v>7828</v>
      </c>
      <c r="E4063" s="1"/>
      <c r="F4063" s="1"/>
    </row>
    <row r="4064" spans="1:6" ht="24.95" customHeight="1" x14ac:dyDescent="0.3">
      <c r="A4064" s="29">
        <f t="shared" si="63"/>
        <v>4061</v>
      </c>
      <c r="B4064" s="20" t="s">
        <v>7928</v>
      </c>
      <c r="C4064" s="2" t="s">
        <v>7829</v>
      </c>
      <c r="D4064" s="45" t="s">
        <v>7830</v>
      </c>
      <c r="E4064" s="1"/>
      <c r="F4064" s="1"/>
    </row>
    <row r="4065" spans="1:6" ht="24.95" customHeight="1" x14ac:dyDescent="0.3">
      <c r="A4065" s="29">
        <f t="shared" si="63"/>
        <v>4062</v>
      </c>
      <c r="B4065" s="20" t="s">
        <v>7928</v>
      </c>
      <c r="C4065" s="2" t="s">
        <v>7831</v>
      </c>
      <c r="D4065" s="45" t="s">
        <v>7832</v>
      </c>
      <c r="E4065" s="1"/>
      <c r="F4065" s="1"/>
    </row>
    <row r="4066" spans="1:6" ht="24.95" customHeight="1" x14ac:dyDescent="0.3">
      <c r="A4066" s="29">
        <f t="shared" si="63"/>
        <v>4063</v>
      </c>
      <c r="B4066" s="20" t="s">
        <v>7928</v>
      </c>
      <c r="C4066" s="2" t="s">
        <v>7833</v>
      </c>
      <c r="D4066" s="45" t="s">
        <v>7834</v>
      </c>
      <c r="E4066" s="1"/>
      <c r="F4066" s="1"/>
    </row>
    <row r="4067" spans="1:6" ht="24.95" customHeight="1" x14ac:dyDescent="0.3">
      <c r="A4067" s="29">
        <f t="shared" si="63"/>
        <v>4064</v>
      </c>
      <c r="B4067" s="20" t="s">
        <v>7928</v>
      </c>
      <c r="C4067" s="2" t="s">
        <v>7835</v>
      </c>
      <c r="D4067" s="45" t="s">
        <v>7836</v>
      </c>
      <c r="E4067" s="1"/>
      <c r="F4067" s="1"/>
    </row>
    <row r="4068" spans="1:6" ht="24.95" customHeight="1" x14ac:dyDescent="0.3">
      <c r="A4068" s="29">
        <f t="shared" si="63"/>
        <v>4065</v>
      </c>
      <c r="B4068" s="20" t="s">
        <v>7928</v>
      </c>
      <c r="C4068" s="2" t="s">
        <v>7837</v>
      </c>
      <c r="D4068" s="45" t="s">
        <v>7838</v>
      </c>
      <c r="E4068" s="1" t="s">
        <v>7839</v>
      </c>
      <c r="F4068" s="1"/>
    </row>
    <row r="4069" spans="1:6" ht="24.95" customHeight="1" x14ac:dyDescent="0.3">
      <c r="A4069" s="29">
        <f t="shared" si="63"/>
        <v>4066</v>
      </c>
      <c r="B4069" s="20" t="s">
        <v>7928</v>
      </c>
      <c r="C4069" s="2" t="s">
        <v>7840</v>
      </c>
      <c r="D4069" s="45" t="s">
        <v>7841</v>
      </c>
      <c r="E4069" s="1" t="s">
        <v>7842</v>
      </c>
      <c r="F4069" s="1"/>
    </row>
    <row r="4070" spans="1:6" ht="24.95" customHeight="1" x14ac:dyDescent="0.3">
      <c r="A4070" s="29">
        <f t="shared" si="63"/>
        <v>4067</v>
      </c>
      <c r="B4070" s="20" t="s">
        <v>7928</v>
      </c>
      <c r="C4070" s="2" t="s">
        <v>7843</v>
      </c>
      <c r="D4070" s="45" t="s">
        <v>7844</v>
      </c>
      <c r="E4070" s="1"/>
      <c r="F4070" s="1"/>
    </row>
    <row r="4071" spans="1:6" ht="24.95" customHeight="1" x14ac:dyDescent="0.3">
      <c r="A4071" s="29">
        <f t="shared" si="63"/>
        <v>4068</v>
      </c>
      <c r="B4071" s="20" t="s">
        <v>7928</v>
      </c>
      <c r="C4071" s="2" t="s">
        <v>7845</v>
      </c>
      <c r="D4071" s="45" t="s">
        <v>7846</v>
      </c>
      <c r="E4071" s="1" t="s">
        <v>7847</v>
      </c>
      <c r="F4071" s="1"/>
    </row>
    <row r="4072" spans="1:6" ht="24.95" customHeight="1" x14ac:dyDescent="0.3">
      <c r="A4072" s="29">
        <f t="shared" si="63"/>
        <v>4069</v>
      </c>
      <c r="B4072" s="20" t="s">
        <v>7928</v>
      </c>
      <c r="C4072" s="2" t="s">
        <v>7848</v>
      </c>
      <c r="D4072" s="45" t="s">
        <v>7849</v>
      </c>
      <c r="E4072" s="1"/>
      <c r="F4072" s="1"/>
    </row>
    <row r="4073" spans="1:6" ht="24.95" customHeight="1" x14ac:dyDescent="0.3">
      <c r="A4073" s="29">
        <f t="shared" si="63"/>
        <v>4070</v>
      </c>
      <c r="B4073" s="20" t="s">
        <v>7928</v>
      </c>
      <c r="C4073" s="2" t="s">
        <v>7850</v>
      </c>
      <c r="D4073" s="45" t="s">
        <v>7851</v>
      </c>
      <c r="E4073" s="1"/>
      <c r="F4073" s="1"/>
    </row>
    <row r="4074" spans="1:6" ht="24.95" customHeight="1" x14ac:dyDescent="0.3">
      <c r="A4074" s="29">
        <f t="shared" si="63"/>
        <v>4071</v>
      </c>
      <c r="B4074" s="20" t="s">
        <v>7928</v>
      </c>
      <c r="C4074" s="2" t="s">
        <v>7852</v>
      </c>
      <c r="D4074" s="45" t="s">
        <v>7853</v>
      </c>
      <c r="E4074" s="1"/>
      <c r="F4074" s="1"/>
    </row>
    <row r="4075" spans="1:6" ht="24.95" customHeight="1" x14ac:dyDescent="0.3">
      <c r="A4075" s="29">
        <f t="shared" si="63"/>
        <v>4072</v>
      </c>
      <c r="B4075" s="20" t="s">
        <v>7928</v>
      </c>
      <c r="C4075" s="2" t="s">
        <v>7854</v>
      </c>
      <c r="D4075" s="45" t="s">
        <v>7855</v>
      </c>
      <c r="E4075" s="1"/>
      <c r="F4075" s="1"/>
    </row>
    <row r="4076" spans="1:6" ht="24.95" customHeight="1" x14ac:dyDescent="0.3">
      <c r="A4076" s="29">
        <f t="shared" si="63"/>
        <v>4073</v>
      </c>
      <c r="B4076" s="20" t="s">
        <v>7928</v>
      </c>
      <c r="C4076" s="2" t="s">
        <v>7856</v>
      </c>
      <c r="D4076" s="45" t="s">
        <v>7857</v>
      </c>
      <c r="E4076" s="1"/>
      <c r="F4076" s="1"/>
    </row>
    <row r="4077" spans="1:6" ht="24.95" customHeight="1" x14ac:dyDescent="0.3">
      <c r="A4077" s="29">
        <f t="shared" si="63"/>
        <v>4074</v>
      </c>
      <c r="B4077" s="20" t="s">
        <v>7928</v>
      </c>
      <c r="C4077" s="2" t="s">
        <v>7858</v>
      </c>
      <c r="D4077" s="45" t="s">
        <v>7859</v>
      </c>
      <c r="E4077" s="1"/>
      <c r="F4077" s="1"/>
    </row>
    <row r="4078" spans="1:6" ht="24.95" customHeight="1" x14ac:dyDescent="0.3">
      <c r="A4078" s="29">
        <f t="shared" si="63"/>
        <v>4075</v>
      </c>
      <c r="B4078" s="20" t="s">
        <v>7928</v>
      </c>
      <c r="C4078" s="2" t="s">
        <v>7860</v>
      </c>
      <c r="D4078" s="45" t="s">
        <v>7861</v>
      </c>
      <c r="E4078" s="1"/>
      <c r="F4078" s="1"/>
    </row>
    <row r="4079" spans="1:6" ht="24.95" customHeight="1" x14ac:dyDescent="0.3">
      <c r="A4079" s="29">
        <f t="shared" si="63"/>
        <v>4076</v>
      </c>
      <c r="B4079" s="20" t="s">
        <v>7928</v>
      </c>
      <c r="C4079" s="2" t="s">
        <v>7862</v>
      </c>
      <c r="D4079" s="45" t="s">
        <v>7863</v>
      </c>
      <c r="E4079" s="1" t="s">
        <v>5772</v>
      </c>
      <c r="F4079" s="1"/>
    </row>
    <row r="4080" spans="1:6" ht="24.95" customHeight="1" x14ac:dyDescent="0.3">
      <c r="A4080" s="29">
        <f t="shared" si="63"/>
        <v>4077</v>
      </c>
      <c r="B4080" s="20" t="s">
        <v>7928</v>
      </c>
      <c r="C4080" s="2" t="s">
        <v>7864</v>
      </c>
      <c r="D4080" s="45" t="s">
        <v>7865</v>
      </c>
      <c r="E4080" s="1" t="s">
        <v>7866</v>
      </c>
      <c r="F4080" s="1"/>
    </row>
    <row r="4081" spans="1:6" ht="24.95" customHeight="1" x14ac:dyDescent="0.3">
      <c r="A4081" s="29">
        <f t="shared" si="63"/>
        <v>4078</v>
      </c>
      <c r="B4081" s="20" t="s">
        <v>7928</v>
      </c>
      <c r="C4081" s="2" t="s">
        <v>7867</v>
      </c>
      <c r="D4081" s="45" t="s">
        <v>7868</v>
      </c>
      <c r="E4081" s="1" t="s">
        <v>7869</v>
      </c>
      <c r="F4081" s="1"/>
    </row>
    <row r="4082" spans="1:6" ht="24.95" customHeight="1" x14ac:dyDescent="0.3">
      <c r="A4082" s="29">
        <f t="shared" si="63"/>
        <v>4079</v>
      </c>
      <c r="B4082" s="20" t="s">
        <v>7928</v>
      </c>
      <c r="C4082" s="2" t="s">
        <v>7870</v>
      </c>
      <c r="D4082" s="45" t="s">
        <v>7871</v>
      </c>
      <c r="E4082" s="1" t="s">
        <v>7872</v>
      </c>
      <c r="F4082" s="1"/>
    </row>
    <row r="4083" spans="1:6" ht="24.95" customHeight="1" x14ac:dyDescent="0.3">
      <c r="A4083" s="29">
        <f t="shared" si="63"/>
        <v>4080</v>
      </c>
      <c r="B4083" s="20" t="s">
        <v>7928</v>
      </c>
      <c r="C4083" s="2" t="s">
        <v>7873</v>
      </c>
      <c r="D4083" s="45" t="s">
        <v>7874</v>
      </c>
      <c r="E4083" s="1"/>
      <c r="F4083" s="1"/>
    </row>
    <row r="4084" spans="1:6" ht="24.95" customHeight="1" x14ac:dyDescent="0.3">
      <c r="A4084" s="29">
        <f t="shared" si="63"/>
        <v>4081</v>
      </c>
      <c r="B4084" s="20" t="s">
        <v>7928</v>
      </c>
      <c r="C4084" s="2" t="s">
        <v>7875</v>
      </c>
      <c r="D4084" s="45" t="s">
        <v>7876</v>
      </c>
      <c r="E4084" s="1"/>
      <c r="F4084" s="1"/>
    </row>
    <row r="4085" spans="1:6" ht="24.95" customHeight="1" x14ac:dyDescent="0.3">
      <c r="A4085" s="29">
        <f t="shared" si="63"/>
        <v>4082</v>
      </c>
      <c r="B4085" s="20" t="s">
        <v>7928</v>
      </c>
      <c r="C4085" s="2" t="s">
        <v>7877</v>
      </c>
      <c r="D4085" s="45" t="s">
        <v>7878</v>
      </c>
      <c r="E4085" s="1"/>
      <c r="F4085" s="1"/>
    </row>
    <row r="4086" spans="1:6" ht="24.95" customHeight="1" x14ac:dyDescent="0.3">
      <c r="A4086" s="29">
        <f t="shared" si="63"/>
        <v>4083</v>
      </c>
      <c r="B4086" s="20" t="s">
        <v>7928</v>
      </c>
      <c r="C4086" s="2" t="s">
        <v>7879</v>
      </c>
      <c r="D4086" s="45" t="s">
        <v>7880</v>
      </c>
      <c r="E4086" s="1"/>
      <c r="F4086" s="1"/>
    </row>
    <row r="4087" spans="1:6" ht="24.95" customHeight="1" x14ac:dyDescent="0.3">
      <c r="A4087" s="29">
        <f t="shared" si="63"/>
        <v>4084</v>
      </c>
      <c r="B4087" s="20" t="s">
        <v>7928</v>
      </c>
      <c r="C4087" s="2" t="s">
        <v>7881</v>
      </c>
      <c r="D4087" s="45" t="s">
        <v>7882</v>
      </c>
      <c r="E4087" s="1"/>
      <c r="F4087" s="1"/>
    </row>
    <row r="4088" spans="1:6" ht="24.95" customHeight="1" x14ac:dyDescent="0.3">
      <c r="A4088" s="29">
        <f t="shared" si="63"/>
        <v>4085</v>
      </c>
      <c r="B4088" s="20" t="s">
        <v>7928</v>
      </c>
      <c r="C4088" s="2" t="s">
        <v>7883</v>
      </c>
      <c r="D4088" s="45" t="s">
        <v>7884</v>
      </c>
      <c r="E4088" s="1"/>
      <c r="F4088" s="1"/>
    </row>
    <row r="4089" spans="1:6" ht="24.95" customHeight="1" x14ac:dyDescent="0.3">
      <c r="A4089" s="29">
        <f t="shared" si="63"/>
        <v>4086</v>
      </c>
      <c r="B4089" s="20" t="s">
        <v>7928</v>
      </c>
      <c r="C4089" s="2" t="s">
        <v>7885</v>
      </c>
      <c r="D4089" s="45" t="s">
        <v>7886</v>
      </c>
      <c r="E4089" s="1"/>
      <c r="F4089" s="1"/>
    </row>
    <row r="4090" spans="1:6" ht="24.95" customHeight="1" x14ac:dyDescent="0.3">
      <c r="A4090" s="29">
        <f t="shared" si="63"/>
        <v>4087</v>
      </c>
      <c r="B4090" s="20" t="s">
        <v>7928</v>
      </c>
      <c r="C4090" s="2" t="s">
        <v>7887</v>
      </c>
      <c r="D4090" s="45" t="s">
        <v>7888</v>
      </c>
      <c r="E4090" s="1"/>
      <c r="F4090" s="1"/>
    </row>
    <row r="4091" spans="1:6" ht="24.95" customHeight="1" x14ac:dyDescent="0.3">
      <c r="A4091" s="29">
        <f t="shared" si="63"/>
        <v>4088</v>
      </c>
      <c r="B4091" s="20" t="s">
        <v>7928</v>
      </c>
      <c r="C4091" s="2" t="s">
        <v>7889</v>
      </c>
      <c r="D4091" s="45" t="s">
        <v>7890</v>
      </c>
      <c r="E4091" s="1"/>
      <c r="F4091" s="1"/>
    </row>
    <row r="4092" spans="1:6" ht="24.95" customHeight="1" x14ac:dyDescent="0.3">
      <c r="A4092" s="29">
        <f t="shared" si="63"/>
        <v>4089</v>
      </c>
      <c r="B4092" s="20" t="s">
        <v>7928</v>
      </c>
      <c r="C4092" s="2" t="s">
        <v>7891</v>
      </c>
      <c r="D4092" s="45" t="s">
        <v>7892</v>
      </c>
      <c r="E4092" s="1"/>
      <c r="F4092" s="1"/>
    </row>
    <row r="4093" spans="1:6" ht="24.95" customHeight="1" x14ac:dyDescent="0.3">
      <c r="A4093" s="29">
        <f t="shared" si="63"/>
        <v>4090</v>
      </c>
      <c r="B4093" s="20" t="s">
        <v>7928</v>
      </c>
      <c r="C4093" s="2" t="s">
        <v>7893</v>
      </c>
      <c r="D4093" s="45" t="s">
        <v>7894</v>
      </c>
      <c r="E4093" s="1"/>
      <c r="F4093" s="1"/>
    </row>
    <row r="4094" spans="1:6" ht="24.95" customHeight="1" x14ac:dyDescent="0.3">
      <c r="A4094" s="29">
        <f t="shared" si="63"/>
        <v>4091</v>
      </c>
      <c r="B4094" s="20" t="s">
        <v>7928</v>
      </c>
      <c r="C4094" s="2" t="s">
        <v>7895</v>
      </c>
      <c r="D4094" s="45" t="s">
        <v>7896</v>
      </c>
      <c r="E4094" s="1"/>
      <c r="F4094" s="1"/>
    </row>
    <row r="4095" spans="1:6" ht="24.95" customHeight="1" x14ac:dyDescent="0.3">
      <c r="A4095" s="29">
        <f t="shared" si="63"/>
        <v>4092</v>
      </c>
      <c r="B4095" s="20" t="s">
        <v>7928</v>
      </c>
      <c r="C4095" s="2" t="s">
        <v>7897</v>
      </c>
      <c r="D4095" s="45" t="s">
        <v>7898</v>
      </c>
      <c r="E4095" s="1"/>
      <c r="F4095" s="1"/>
    </row>
    <row r="4096" spans="1:6" ht="24.95" customHeight="1" x14ac:dyDescent="0.3">
      <c r="A4096" s="29">
        <f t="shared" si="63"/>
        <v>4093</v>
      </c>
      <c r="B4096" s="20" t="s">
        <v>7928</v>
      </c>
      <c r="C4096" s="2" t="s">
        <v>7899</v>
      </c>
      <c r="D4096" s="45" t="s">
        <v>7900</v>
      </c>
      <c r="E4096" s="1"/>
      <c r="F4096" s="1"/>
    </row>
    <row r="4097" spans="1:6" ht="24.95" customHeight="1" x14ac:dyDescent="0.3">
      <c r="A4097" s="29">
        <f t="shared" si="63"/>
        <v>4094</v>
      </c>
      <c r="B4097" s="20" t="s">
        <v>7928</v>
      </c>
      <c r="C4097" s="2" t="s">
        <v>7901</v>
      </c>
      <c r="D4097" s="45" t="s">
        <v>7902</v>
      </c>
      <c r="E4097" s="1" t="s">
        <v>7903</v>
      </c>
      <c r="F4097" s="1"/>
    </row>
    <row r="4098" spans="1:6" ht="24.95" customHeight="1" x14ac:dyDescent="0.3">
      <c r="A4098" s="29">
        <f t="shared" si="63"/>
        <v>4095</v>
      </c>
      <c r="B4098" s="20" t="s">
        <v>7928</v>
      </c>
      <c r="C4098" s="2" t="s">
        <v>7904</v>
      </c>
      <c r="D4098" s="45" t="s">
        <v>7905</v>
      </c>
      <c r="E4098" s="1"/>
      <c r="F4098" s="1"/>
    </row>
    <row r="4099" spans="1:6" ht="24.95" customHeight="1" x14ac:dyDescent="0.3">
      <c r="A4099" s="29">
        <f t="shared" si="63"/>
        <v>4096</v>
      </c>
      <c r="B4099" s="20" t="s">
        <v>7928</v>
      </c>
      <c r="C4099" s="2" t="s">
        <v>7906</v>
      </c>
      <c r="D4099" s="45" t="s">
        <v>7907</v>
      </c>
      <c r="E4099" s="1"/>
      <c r="F4099" s="1"/>
    </row>
    <row r="4100" spans="1:6" ht="24.95" customHeight="1" x14ac:dyDescent="0.3">
      <c r="A4100" s="29">
        <f t="shared" si="63"/>
        <v>4097</v>
      </c>
      <c r="B4100" s="20" t="s">
        <v>7928</v>
      </c>
      <c r="C4100" s="2" t="s">
        <v>7908</v>
      </c>
      <c r="D4100" s="45" t="s">
        <v>7909</v>
      </c>
      <c r="E4100" s="1"/>
      <c r="F4100" s="1"/>
    </row>
    <row r="4101" spans="1:6" ht="24.95" customHeight="1" x14ac:dyDescent="0.3">
      <c r="A4101" s="29">
        <f t="shared" si="63"/>
        <v>4098</v>
      </c>
      <c r="B4101" s="20" t="s">
        <v>7928</v>
      </c>
      <c r="C4101" s="2" t="s">
        <v>7910</v>
      </c>
      <c r="D4101" s="45" t="s">
        <v>7911</v>
      </c>
      <c r="E4101" s="1"/>
      <c r="F4101" s="1"/>
    </row>
    <row r="4102" spans="1:6" ht="24.95" customHeight="1" x14ac:dyDescent="0.3">
      <c r="A4102" s="29">
        <f t="shared" ref="A4102:A4165" si="64">A4101+1</f>
        <v>4099</v>
      </c>
      <c r="B4102" s="20" t="s">
        <v>7928</v>
      </c>
      <c r="C4102" s="2" t="s">
        <v>7912</v>
      </c>
      <c r="D4102" s="45" t="s">
        <v>7913</v>
      </c>
      <c r="E4102" s="1"/>
      <c r="F4102" s="1"/>
    </row>
    <row r="4103" spans="1:6" ht="24.95" customHeight="1" x14ac:dyDescent="0.3">
      <c r="A4103" s="29">
        <f t="shared" si="64"/>
        <v>4100</v>
      </c>
      <c r="B4103" s="20" t="s">
        <v>7928</v>
      </c>
      <c r="C4103" s="2" t="s">
        <v>7914</v>
      </c>
      <c r="D4103" s="45" t="s">
        <v>7915</v>
      </c>
      <c r="E4103" s="1"/>
      <c r="F4103" s="1"/>
    </row>
    <row r="4104" spans="1:6" ht="24.95" customHeight="1" x14ac:dyDescent="0.3">
      <c r="A4104" s="29">
        <f t="shared" si="64"/>
        <v>4101</v>
      </c>
      <c r="B4104" s="20" t="s">
        <v>7928</v>
      </c>
      <c r="C4104" s="2" t="s">
        <v>7916</v>
      </c>
      <c r="D4104" s="45" t="s">
        <v>7917</v>
      </c>
      <c r="E4104" s="1"/>
      <c r="F4104" s="1"/>
    </row>
    <row r="4105" spans="1:6" ht="24.95" customHeight="1" x14ac:dyDescent="0.3">
      <c r="A4105" s="29">
        <f t="shared" si="64"/>
        <v>4102</v>
      </c>
      <c r="B4105" s="20" t="s">
        <v>7928</v>
      </c>
      <c r="C4105" s="2" t="s">
        <v>7918</v>
      </c>
      <c r="D4105" s="45" t="s">
        <v>7919</v>
      </c>
      <c r="E4105" s="1"/>
      <c r="F4105" s="1"/>
    </row>
    <row r="4106" spans="1:6" ht="24.95" customHeight="1" x14ac:dyDescent="0.3">
      <c r="A4106" s="29">
        <f t="shared" si="64"/>
        <v>4103</v>
      </c>
      <c r="B4106" s="20" t="s">
        <v>7928</v>
      </c>
      <c r="C4106" s="2" t="s">
        <v>7920</v>
      </c>
      <c r="D4106" s="45" t="s">
        <v>7921</v>
      </c>
      <c r="E4106" s="1"/>
      <c r="F4106" s="1"/>
    </row>
    <row r="4107" spans="1:6" ht="24.95" customHeight="1" x14ac:dyDescent="0.3">
      <c r="A4107" s="29">
        <f t="shared" si="64"/>
        <v>4104</v>
      </c>
      <c r="B4107" s="20" t="s">
        <v>7928</v>
      </c>
      <c r="C4107" s="2" t="s">
        <v>7922</v>
      </c>
      <c r="D4107" s="45" t="s">
        <v>7923</v>
      </c>
      <c r="E4107" s="1"/>
      <c r="F4107" s="1"/>
    </row>
    <row r="4108" spans="1:6" ht="24.95" customHeight="1" x14ac:dyDescent="0.3">
      <c r="A4108" s="29">
        <f t="shared" si="64"/>
        <v>4105</v>
      </c>
      <c r="B4108" s="20" t="s">
        <v>7928</v>
      </c>
      <c r="C4108" s="2" t="s">
        <v>7924</v>
      </c>
      <c r="D4108" s="45" t="s">
        <v>7925</v>
      </c>
      <c r="E4108" s="1"/>
      <c r="F4108" s="1"/>
    </row>
    <row r="4109" spans="1:6" ht="24.95" customHeight="1" x14ac:dyDescent="0.3">
      <c r="A4109" s="29">
        <f t="shared" si="64"/>
        <v>4106</v>
      </c>
      <c r="B4109" s="20" t="s">
        <v>7928</v>
      </c>
      <c r="C4109" s="2" t="s">
        <v>7926</v>
      </c>
      <c r="D4109" s="45" t="s">
        <v>7927</v>
      </c>
      <c r="E4109" s="1"/>
      <c r="F4109" s="1"/>
    </row>
    <row r="4110" spans="1:6" ht="24.95" customHeight="1" x14ac:dyDescent="0.3">
      <c r="A4110" s="29">
        <f t="shared" si="64"/>
        <v>4107</v>
      </c>
      <c r="B4110" s="20" t="s">
        <v>13106</v>
      </c>
      <c r="C4110" s="21" t="s">
        <v>13103</v>
      </c>
      <c r="D4110" s="61" t="s">
        <v>13104</v>
      </c>
      <c r="E4110" s="22" t="s">
        <v>13105</v>
      </c>
      <c r="F4110" s="1"/>
    </row>
    <row r="4111" spans="1:6" ht="24.95" customHeight="1" x14ac:dyDescent="0.3">
      <c r="A4111" s="29">
        <f t="shared" si="64"/>
        <v>4108</v>
      </c>
      <c r="B4111" s="20" t="s">
        <v>13106</v>
      </c>
      <c r="C4111" s="21" t="s">
        <v>13107</v>
      </c>
      <c r="D4111" s="61" t="s">
        <v>13108</v>
      </c>
      <c r="E4111" s="22" t="s">
        <v>13109</v>
      </c>
      <c r="F4111" s="1"/>
    </row>
    <row r="4112" spans="1:6" ht="24.95" customHeight="1" x14ac:dyDescent="0.3">
      <c r="A4112" s="29">
        <f t="shared" si="64"/>
        <v>4109</v>
      </c>
      <c r="B4112" s="20" t="s">
        <v>17746</v>
      </c>
      <c r="C4112" s="21" t="s">
        <v>13110</v>
      </c>
      <c r="D4112" s="61" t="s">
        <v>13111</v>
      </c>
      <c r="E4112" s="23" t="s">
        <v>15173</v>
      </c>
      <c r="F4112" s="22"/>
    </row>
    <row r="4113" spans="1:6" ht="24.95" customHeight="1" x14ac:dyDescent="0.3">
      <c r="A4113" s="29">
        <f t="shared" si="64"/>
        <v>4110</v>
      </c>
      <c r="B4113" s="20" t="s">
        <v>17747</v>
      </c>
      <c r="C4113" s="21" t="s">
        <v>13112</v>
      </c>
      <c r="D4113" s="61" t="s">
        <v>13113</v>
      </c>
      <c r="E4113" s="22" t="s">
        <v>13114</v>
      </c>
      <c r="F4113" s="1"/>
    </row>
    <row r="4114" spans="1:6" ht="24.95" customHeight="1" x14ac:dyDescent="0.3">
      <c r="A4114" s="29">
        <f t="shared" si="64"/>
        <v>4111</v>
      </c>
      <c r="B4114" s="20" t="s">
        <v>17746</v>
      </c>
      <c r="C4114" s="21" t="s">
        <v>13115</v>
      </c>
      <c r="D4114" s="61" t="s">
        <v>13116</v>
      </c>
      <c r="E4114" s="22" t="s">
        <v>13117</v>
      </c>
      <c r="F4114" s="1"/>
    </row>
    <row r="4115" spans="1:6" ht="24.95" customHeight="1" x14ac:dyDescent="0.3">
      <c r="A4115" s="29">
        <f t="shared" si="64"/>
        <v>4112</v>
      </c>
      <c r="B4115" s="20" t="s">
        <v>13106</v>
      </c>
      <c r="C4115" s="21" t="s">
        <v>13118</v>
      </c>
      <c r="D4115" s="61" t="s">
        <v>13119</v>
      </c>
      <c r="E4115" s="22" t="s">
        <v>13120</v>
      </c>
      <c r="F4115" s="1"/>
    </row>
    <row r="4116" spans="1:6" ht="24.95" customHeight="1" x14ac:dyDescent="0.3">
      <c r="A4116" s="29">
        <f t="shared" si="64"/>
        <v>4113</v>
      </c>
      <c r="B4116" s="20" t="s">
        <v>17746</v>
      </c>
      <c r="C4116" s="21" t="s">
        <v>13121</v>
      </c>
      <c r="D4116" s="61" t="s">
        <v>13122</v>
      </c>
      <c r="E4116" s="23" t="s">
        <v>15174</v>
      </c>
      <c r="F4116" s="22"/>
    </row>
    <row r="4117" spans="1:6" ht="24.95" customHeight="1" x14ac:dyDescent="0.3">
      <c r="A4117" s="29">
        <f t="shared" si="64"/>
        <v>4114</v>
      </c>
      <c r="B4117" s="20" t="s">
        <v>17746</v>
      </c>
      <c r="C4117" s="21" t="s">
        <v>13123</v>
      </c>
      <c r="D4117" s="61" t="s">
        <v>13124</v>
      </c>
      <c r="E4117" s="22" t="s">
        <v>13125</v>
      </c>
      <c r="F4117" s="1"/>
    </row>
    <row r="4118" spans="1:6" ht="24.95" customHeight="1" x14ac:dyDescent="0.3">
      <c r="A4118" s="29">
        <f t="shared" si="64"/>
        <v>4115</v>
      </c>
      <c r="B4118" s="20" t="s">
        <v>17747</v>
      </c>
      <c r="C4118" s="21" t="s">
        <v>13126</v>
      </c>
      <c r="D4118" s="61" t="s">
        <v>13127</v>
      </c>
      <c r="E4118" s="22" t="s">
        <v>13128</v>
      </c>
      <c r="F4118" s="1"/>
    </row>
    <row r="4119" spans="1:6" ht="24.95" customHeight="1" x14ac:dyDescent="0.3">
      <c r="A4119" s="29">
        <f t="shared" si="64"/>
        <v>4116</v>
      </c>
      <c r="B4119" s="20" t="s">
        <v>17747</v>
      </c>
      <c r="C4119" s="21" t="s">
        <v>13129</v>
      </c>
      <c r="D4119" s="61" t="s">
        <v>13130</v>
      </c>
      <c r="E4119" s="22" t="s">
        <v>13131</v>
      </c>
      <c r="F4119" s="1"/>
    </row>
    <row r="4120" spans="1:6" ht="24.95" customHeight="1" x14ac:dyDescent="0.3">
      <c r="A4120" s="29">
        <f t="shared" si="64"/>
        <v>4117</v>
      </c>
      <c r="B4120" s="20" t="s">
        <v>13106</v>
      </c>
      <c r="C4120" s="21" t="s">
        <v>13132</v>
      </c>
      <c r="D4120" s="61" t="s">
        <v>13133</v>
      </c>
      <c r="E4120" s="22" t="s">
        <v>13134</v>
      </c>
      <c r="F4120" s="1"/>
    </row>
    <row r="4121" spans="1:6" ht="24.95" customHeight="1" x14ac:dyDescent="0.3">
      <c r="A4121" s="29">
        <f t="shared" si="64"/>
        <v>4118</v>
      </c>
      <c r="B4121" s="20" t="s">
        <v>17747</v>
      </c>
      <c r="C4121" s="21" t="s">
        <v>13135</v>
      </c>
      <c r="D4121" s="61" t="s">
        <v>13136</v>
      </c>
      <c r="E4121" s="22" t="s">
        <v>13137</v>
      </c>
      <c r="F4121" s="1"/>
    </row>
    <row r="4122" spans="1:6" ht="24.95" customHeight="1" x14ac:dyDescent="0.3">
      <c r="A4122" s="29">
        <f t="shared" si="64"/>
        <v>4119</v>
      </c>
      <c r="B4122" s="20" t="s">
        <v>13106</v>
      </c>
      <c r="C4122" s="21" t="s">
        <v>13138</v>
      </c>
      <c r="D4122" s="61" t="s">
        <v>13139</v>
      </c>
      <c r="E4122" s="23" t="s">
        <v>15175</v>
      </c>
      <c r="F4122" s="22"/>
    </row>
    <row r="4123" spans="1:6" ht="24.95" customHeight="1" x14ac:dyDescent="0.3">
      <c r="A4123" s="29">
        <f t="shared" si="64"/>
        <v>4120</v>
      </c>
      <c r="B4123" s="20" t="s">
        <v>13106</v>
      </c>
      <c r="C4123" s="21" t="s">
        <v>13140</v>
      </c>
      <c r="D4123" s="61" t="s">
        <v>13141</v>
      </c>
      <c r="E4123" s="22" t="s">
        <v>13142</v>
      </c>
      <c r="F4123" s="1"/>
    </row>
    <row r="4124" spans="1:6" ht="24.95" customHeight="1" x14ac:dyDescent="0.3">
      <c r="A4124" s="29">
        <f t="shared" si="64"/>
        <v>4121</v>
      </c>
      <c r="B4124" s="20" t="s">
        <v>13106</v>
      </c>
      <c r="C4124" s="21" t="s">
        <v>13143</v>
      </c>
      <c r="D4124" s="61" t="s">
        <v>13144</v>
      </c>
      <c r="E4124" s="22" t="s">
        <v>13145</v>
      </c>
      <c r="F4124" s="1"/>
    </row>
    <row r="4125" spans="1:6" ht="24.95" customHeight="1" x14ac:dyDescent="0.3">
      <c r="A4125" s="29">
        <f t="shared" si="64"/>
        <v>4122</v>
      </c>
      <c r="B4125" s="20" t="s">
        <v>13106</v>
      </c>
      <c r="C4125" s="21" t="s">
        <v>13146</v>
      </c>
      <c r="D4125" s="61" t="s">
        <v>13147</v>
      </c>
      <c r="E4125" s="23" t="s">
        <v>15176</v>
      </c>
      <c r="F4125" s="22"/>
    </row>
    <row r="4126" spans="1:6" ht="24.95" customHeight="1" x14ac:dyDescent="0.3">
      <c r="A4126" s="29">
        <f t="shared" si="64"/>
        <v>4123</v>
      </c>
      <c r="B4126" s="20" t="s">
        <v>13106</v>
      </c>
      <c r="C4126" s="21" t="s">
        <v>13148</v>
      </c>
      <c r="D4126" s="61" t="s">
        <v>13149</v>
      </c>
      <c r="E4126" s="22" t="s">
        <v>13150</v>
      </c>
      <c r="F4126" s="1"/>
    </row>
    <row r="4127" spans="1:6" ht="24.95" customHeight="1" x14ac:dyDescent="0.3">
      <c r="A4127" s="29">
        <f t="shared" si="64"/>
        <v>4124</v>
      </c>
      <c r="B4127" s="20" t="s">
        <v>17746</v>
      </c>
      <c r="C4127" s="21" t="s">
        <v>13151</v>
      </c>
      <c r="D4127" s="61" t="s">
        <v>13152</v>
      </c>
      <c r="E4127" s="23" t="s">
        <v>15177</v>
      </c>
      <c r="F4127" s="22"/>
    </row>
    <row r="4128" spans="1:6" ht="24.95" customHeight="1" x14ac:dyDescent="0.3">
      <c r="A4128" s="29">
        <f t="shared" si="64"/>
        <v>4125</v>
      </c>
      <c r="B4128" s="20" t="s">
        <v>17746</v>
      </c>
      <c r="C4128" s="21" t="s">
        <v>13153</v>
      </c>
      <c r="D4128" s="61" t="s">
        <v>13154</v>
      </c>
      <c r="E4128" s="22" t="s">
        <v>13155</v>
      </c>
      <c r="F4128" s="1"/>
    </row>
    <row r="4129" spans="1:6" ht="24.95" customHeight="1" x14ac:dyDescent="0.3">
      <c r="A4129" s="29">
        <f t="shared" si="64"/>
        <v>4126</v>
      </c>
      <c r="B4129" s="20" t="s">
        <v>13106</v>
      </c>
      <c r="C4129" s="21" t="s">
        <v>13156</v>
      </c>
      <c r="D4129" s="61" t="s">
        <v>13157</v>
      </c>
      <c r="E4129" s="22" t="s">
        <v>13158</v>
      </c>
      <c r="F4129" s="1"/>
    </row>
    <row r="4130" spans="1:6" ht="24.95" customHeight="1" x14ac:dyDescent="0.3">
      <c r="A4130" s="29">
        <f t="shared" si="64"/>
        <v>4127</v>
      </c>
      <c r="B4130" s="20" t="s">
        <v>13106</v>
      </c>
      <c r="C4130" s="21" t="s">
        <v>13159</v>
      </c>
      <c r="D4130" s="61" t="s">
        <v>13160</v>
      </c>
      <c r="E4130" s="23" t="s">
        <v>15178</v>
      </c>
      <c r="F4130" s="22"/>
    </row>
    <row r="4131" spans="1:6" ht="24.95" customHeight="1" x14ac:dyDescent="0.3">
      <c r="A4131" s="29">
        <f t="shared" si="64"/>
        <v>4128</v>
      </c>
      <c r="B4131" s="20" t="s">
        <v>13106</v>
      </c>
      <c r="C4131" s="21" t="s">
        <v>13161</v>
      </c>
      <c r="D4131" s="61" t="s">
        <v>13162</v>
      </c>
      <c r="E4131" s="22" t="s">
        <v>13163</v>
      </c>
      <c r="F4131" s="1"/>
    </row>
    <row r="4132" spans="1:6" ht="24.95" customHeight="1" x14ac:dyDescent="0.3">
      <c r="A4132" s="29">
        <f t="shared" si="64"/>
        <v>4129</v>
      </c>
      <c r="B4132" s="20" t="s">
        <v>13106</v>
      </c>
      <c r="C4132" s="21" t="s">
        <v>13164</v>
      </c>
      <c r="D4132" s="61" t="s">
        <v>13165</v>
      </c>
      <c r="E4132" s="22" t="s">
        <v>13166</v>
      </c>
      <c r="F4132" s="1"/>
    </row>
    <row r="4133" spans="1:6" ht="24.95" customHeight="1" x14ac:dyDescent="0.3">
      <c r="A4133" s="29">
        <f t="shared" si="64"/>
        <v>4130</v>
      </c>
      <c r="B4133" s="20" t="s">
        <v>17746</v>
      </c>
      <c r="C4133" s="21" t="s">
        <v>13167</v>
      </c>
      <c r="D4133" s="61" t="s">
        <v>13168</v>
      </c>
      <c r="E4133" s="22" t="s">
        <v>13169</v>
      </c>
      <c r="F4133" s="1"/>
    </row>
    <row r="4134" spans="1:6" ht="24.95" customHeight="1" x14ac:dyDescent="0.3">
      <c r="A4134" s="29">
        <f t="shared" si="64"/>
        <v>4131</v>
      </c>
      <c r="B4134" s="20" t="s">
        <v>13106</v>
      </c>
      <c r="C4134" s="21" t="s">
        <v>13170</v>
      </c>
      <c r="D4134" s="61" t="s">
        <v>13171</v>
      </c>
      <c r="E4134" s="22" t="s">
        <v>13172</v>
      </c>
      <c r="F4134" s="1"/>
    </row>
    <row r="4135" spans="1:6" ht="24.95" customHeight="1" x14ac:dyDescent="0.3">
      <c r="A4135" s="29">
        <f t="shared" si="64"/>
        <v>4132</v>
      </c>
      <c r="B4135" s="20" t="s">
        <v>13106</v>
      </c>
      <c r="C4135" s="21" t="s">
        <v>13173</v>
      </c>
      <c r="D4135" s="61" t="s">
        <v>13174</v>
      </c>
      <c r="E4135" s="24" t="s">
        <v>13175</v>
      </c>
      <c r="F4135" s="1"/>
    </row>
    <row r="4136" spans="1:6" ht="24.95" customHeight="1" x14ac:dyDescent="0.3">
      <c r="A4136" s="29">
        <f t="shared" si="64"/>
        <v>4133</v>
      </c>
      <c r="B4136" s="20" t="s">
        <v>13106</v>
      </c>
      <c r="C4136" s="21" t="s">
        <v>13176</v>
      </c>
      <c r="D4136" s="61" t="s">
        <v>13177</v>
      </c>
      <c r="E4136" s="22" t="s">
        <v>13178</v>
      </c>
      <c r="F4136" s="1"/>
    </row>
    <row r="4137" spans="1:6" ht="24.95" customHeight="1" x14ac:dyDescent="0.3">
      <c r="A4137" s="29">
        <f t="shared" si="64"/>
        <v>4134</v>
      </c>
      <c r="B4137" s="20" t="s">
        <v>13106</v>
      </c>
      <c r="C4137" s="21" t="s">
        <v>13179</v>
      </c>
      <c r="D4137" s="61" t="s">
        <v>13180</v>
      </c>
      <c r="E4137" s="22" t="s">
        <v>13181</v>
      </c>
      <c r="F4137" s="1"/>
    </row>
    <row r="4138" spans="1:6" ht="24.95" customHeight="1" x14ac:dyDescent="0.3">
      <c r="A4138" s="29">
        <f t="shared" si="64"/>
        <v>4135</v>
      </c>
      <c r="B4138" s="20" t="s">
        <v>17747</v>
      </c>
      <c r="C4138" s="21" t="s">
        <v>13182</v>
      </c>
      <c r="D4138" s="61" t="s">
        <v>13183</v>
      </c>
      <c r="E4138" s="23" t="s">
        <v>15179</v>
      </c>
      <c r="F4138" s="22"/>
    </row>
    <row r="4139" spans="1:6" ht="24.95" customHeight="1" x14ac:dyDescent="0.3">
      <c r="A4139" s="29">
        <f t="shared" si="64"/>
        <v>4136</v>
      </c>
      <c r="B4139" s="20" t="s">
        <v>13106</v>
      </c>
      <c r="C4139" s="21" t="s">
        <v>13184</v>
      </c>
      <c r="D4139" s="61" t="s">
        <v>13185</v>
      </c>
      <c r="E4139" s="22" t="s">
        <v>13186</v>
      </c>
      <c r="F4139" s="1"/>
    </row>
    <row r="4140" spans="1:6" ht="24.95" customHeight="1" x14ac:dyDescent="0.3">
      <c r="A4140" s="29">
        <f t="shared" si="64"/>
        <v>4137</v>
      </c>
      <c r="B4140" s="20" t="s">
        <v>13106</v>
      </c>
      <c r="C4140" s="21" t="s">
        <v>13187</v>
      </c>
      <c r="D4140" s="61" t="s">
        <v>13188</v>
      </c>
      <c r="E4140" s="22" t="s">
        <v>13189</v>
      </c>
      <c r="F4140" s="1"/>
    </row>
    <row r="4141" spans="1:6" ht="24.95" customHeight="1" x14ac:dyDescent="0.3">
      <c r="A4141" s="29">
        <f t="shared" si="64"/>
        <v>4138</v>
      </c>
      <c r="B4141" s="20" t="s">
        <v>13106</v>
      </c>
      <c r="C4141" s="21" t="s">
        <v>13190</v>
      </c>
      <c r="D4141" s="61" t="s">
        <v>13191</v>
      </c>
      <c r="E4141" s="22" t="s">
        <v>13192</v>
      </c>
      <c r="F4141" s="1"/>
    </row>
    <row r="4142" spans="1:6" ht="24.95" customHeight="1" x14ac:dyDescent="0.3">
      <c r="A4142" s="29">
        <f t="shared" si="64"/>
        <v>4139</v>
      </c>
      <c r="B4142" s="20" t="s">
        <v>13106</v>
      </c>
      <c r="C4142" s="21" t="s">
        <v>13193</v>
      </c>
      <c r="D4142" s="61" t="s">
        <v>13194</v>
      </c>
      <c r="E4142" s="22" t="s">
        <v>13195</v>
      </c>
      <c r="F4142" s="1"/>
    </row>
    <row r="4143" spans="1:6" ht="24.95" customHeight="1" x14ac:dyDescent="0.3">
      <c r="A4143" s="29">
        <f t="shared" si="64"/>
        <v>4140</v>
      </c>
      <c r="B4143" s="20" t="s">
        <v>17746</v>
      </c>
      <c r="C4143" s="21" t="s">
        <v>13196</v>
      </c>
      <c r="D4143" s="61" t="s">
        <v>13197</v>
      </c>
      <c r="E4143" s="22"/>
      <c r="F4143" s="1"/>
    </row>
    <row r="4144" spans="1:6" ht="24.95" customHeight="1" x14ac:dyDescent="0.3">
      <c r="A4144" s="29">
        <f t="shared" si="64"/>
        <v>4141</v>
      </c>
      <c r="B4144" s="20" t="s">
        <v>13106</v>
      </c>
      <c r="C4144" s="21" t="s">
        <v>13198</v>
      </c>
      <c r="D4144" s="61" t="s">
        <v>13199</v>
      </c>
      <c r="E4144" s="22" t="s">
        <v>13200</v>
      </c>
      <c r="F4144" s="1"/>
    </row>
    <row r="4145" spans="1:6" ht="24.95" customHeight="1" x14ac:dyDescent="0.3">
      <c r="A4145" s="29">
        <f t="shared" si="64"/>
        <v>4142</v>
      </c>
      <c r="B4145" s="20" t="s">
        <v>13106</v>
      </c>
      <c r="C4145" s="21" t="s">
        <v>13201</v>
      </c>
      <c r="D4145" s="61" t="s">
        <v>13202</v>
      </c>
      <c r="E4145" s="22" t="s">
        <v>13203</v>
      </c>
      <c r="F4145" s="1"/>
    </row>
    <row r="4146" spans="1:6" ht="24.95" customHeight="1" x14ac:dyDescent="0.3">
      <c r="A4146" s="29">
        <f t="shared" si="64"/>
        <v>4143</v>
      </c>
      <c r="B4146" s="20" t="s">
        <v>13106</v>
      </c>
      <c r="C4146" s="21" t="s">
        <v>13204</v>
      </c>
      <c r="D4146" s="61" t="s">
        <v>13205</v>
      </c>
      <c r="E4146" s="22" t="s">
        <v>13206</v>
      </c>
      <c r="F4146" s="1"/>
    </row>
    <row r="4147" spans="1:6" ht="24.95" customHeight="1" x14ac:dyDescent="0.3">
      <c r="A4147" s="29">
        <f t="shared" si="64"/>
        <v>4144</v>
      </c>
      <c r="B4147" s="20" t="s">
        <v>13106</v>
      </c>
      <c r="C4147" s="21" t="s">
        <v>13207</v>
      </c>
      <c r="D4147" s="61" t="s">
        <v>13208</v>
      </c>
      <c r="E4147" s="23" t="s">
        <v>5772</v>
      </c>
      <c r="F4147" s="22"/>
    </row>
    <row r="4148" spans="1:6" ht="24.95" customHeight="1" x14ac:dyDescent="0.3">
      <c r="A4148" s="29">
        <f t="shared" si="64"/>
        <v>4145</v>
      </c>
      <c r="B4148" s="20" t="s">
        <v>13106</v>
      </c>
      <c r="C4148" s="21" t="s">
        <v>13209</v>
      </c>
      <c r="D4148" s="61" t="s">
        <v>13210</v>
      </c>
      <c r="E4148" s="22" t="s">
        <v>13211</v>
      </c>
      <c r="F4148" s="1"/>
    </row>
    <row r="4149" spans="1:6" ht="24.95" customHeight="1" x14ac:dyDescent="0.3">
      <c r="A4149" s="29">
        <f t="shared" si="64"/>
        <v>4146</v>
      </c>
      <c r="B4149" s="20" t="s">
        <v>13106</v>
      </c>
      <c r="C4149" s="21" t="s">
        <v>13212</v>
      </c>
      <c r="D4149" s="61" t="s">
        <v>13213</v>
      </c>
      <c r="E4149" s="22" t="s">
        <v>13214</v>
      </c>
      <c r="F4149" s="1"/>
    </row>
    <row r="4150" spans="1:6" ht="24.95" customHeight="1" x14ac:dyDescent="0.3">
      <c r="A4150" s="29">
        <f t="shared" si="64"/>
        <v>4147</v>
      </c>
      <c r="B4150" s="20" t="s">
        <v>13106</v>
      </c>
      <c r="C4150" s="21" t="s">
        <v>13215</v>
      </c>
      <c r="D4150" s="61" t="s">
        <v>13216</v>
      </c>
      <c r="E4150" s="22" t="s">
        <v>13217</v>
      </c>
      <c r="F4150" s="1"/>
    </row>
    <row r="4151" spans="1:6" ht="24.95" customHeight="1" x14ac:dyDescent="0.3">
      <c r="A4151" s="29">
        <f t="shared" si="64"/>
        <v>4148</v>
      </c>
      <c r="B4151" s="20" t="s">
        <v>13106</v>
      </c>
      <c r="C4151" s="21" t="s">
        <v>13218</v>
      </c>
      <c r="D4151" s="61" t="s">
        <v>13219</v>
      </c>
      <c r="E4151" s="22" t="s">
        <v>13220</v>
      </c>
      <c r="F4151" s="1"/>
    </row>
    <row r="4152" spans="1:6" ht="24.95" customHeight="1" x14ac:dyDescent="0.3">
      <c r="A4152" s="29">
        <f t="shared" si="64"/>
        <v>4149</v>
      </c>
      <c r="B4152" s="20" t="s">
        <v>17747</v>
      </c>
      <c r="C4152" s="21" t="s">
        <v>13221</v>
      </c>
      <c r="D4152" s="61" t="s">
        <v>13222</v>
      </c>
      <c r="E4152" s="22" t="s">
        <v>13223</v>
      </c>
      <c r="F4152" s="1"/>
    </row>
    <row r="4153" spans="1:6" ht="24.95" customHeight="1" x14ac:dyDescent="0.3">
      <c r="A4153" s="29">
        <f t="shared" si="64"/>
        <v>4150</v>
      </c>
      <c r="B4153" s="20" t="s">
        <v>13106</v>
      </c>
      <c r="C4153" s="21" t="s">
        <v>13224</v>
      </c>
      <c r="D4153" s="61" t="s">
        <v>13225</v>
      </c>
      <c r="E4153" s="22" t="s">
        <v>13226</v>
      </c>
      <c r="F4153" s="1"/>
    </row>
    <row r="4154" spans="1:6" ht="24.95" customHeight="1" x14ac:dyDescent="0.3">
      <c r="A4154" s="29">
        <f t="shared" si="64"/>
        <v>4151</v>
      </c>
      <c r="B4154" s="20" t="s">
        <v>17747</v>
      </c>
      <c r="C4154" s="21" t="s">
        <v>13227</v>
      </c>
      <c r="D4154" s="61" t="s">
        <v>13228</v>
      </c>
      <c r="E4154" s="22" t="s">
        <v>13229</v>
      </c>
      <c r="F4154" s="1"/>
    </row>
    <row r="4155" spans="1:6" ht="24.95" customHeight="1" x14ac:dyDescent="0.3">
      <c r="A4155" s="29">
        <f t="shared" si="64"/>
        <v>4152</v>
      </c>
      <c r="B4155" s="20" t="s">
        <v>17746</v>
      </c>
      <c r="C4155" s="21" t="s">
        <v>13230</v>
      </c>
      <c r="D4155" s="61" t="s">
        <v>13231</v>
      </c>
      <c r="E4155" s="22" t="s">
        <v>13232</v>
      </c>
      <c r="F4155" s="1"/>
    </row>
    <row r="4156" spans="1:6" ht="24.95" customHeight="1" x14ac:dyDescent="0.3">
      <c r="A4156" s="29">
        <f t="shared" si="64"/>
        <v>4153</v>
      </c>
      <c r="B4156" s="20" t="s">
        <v>17747</v>
      </c>
      <c r="C4156" s="21" t="s">
        <v>13233</v>
      </c>
      <c r="D4156" s="61" t="s">
        <v>13234</v>
      </c>
      <c r="E4156" s="22" t="s">
        <v>13235</v>
      </c>
      <c r="F4156" s="1"/>
    </row>
    <row r="4157" spans="1:6" ht="24.95" customHeight="1" x14ac:dyDescent="0.3">
      <c r="A4157" s="29">
        <f t="shared" si="64"/>
        <v>4154</v>
      </c>
      <c r="B4157" s="20" t="s">
        <v>17746</v>
      </c>
      <c r="C4157" s="21" t="s">
        <v>13236</v>
      </c>
      <c r="D4157" s="61" t="s">
        <v>13237</v>
      </c>
      <c r="E4157" s="22" t="s">
        <v>13238</v>
      </c>
      <c r="F4157" s="1"/>
    </row>
    <row r="4158" spans="1:6" ht="24.95" customHeight="1" x14ac:dyDescent="0.3">
      <c r="A4158" s="29">
        <f t="shared" si="64"/>
        <v>4155</v>
      </c>
      <c r="B4158" s="20" t="s">
        <v>13106</v>
      </c>
      <c r="C4158" s="21" t="s">
        <v>13239</v>
      </c>
      <c r="D4158" s="61" t="s">
        <v>13240</v>
      </c>
      <c r="E4158" s="22" t="s">
        <v>13241</v>
      </c>
      <c r="F4158" s="1"/>
    </row>
    <row r="4159" spans="1:6" ht="24.95" customHeight="1" x14ac:dyDescent="0.3">
      <c r="A4159" s="29">
        <f t="shared" si="64"/>
        <v>4156</v>
      </c>
      <c r="B4159" s="20" t="s">
        <v>13106</v>
      </c>
      <c r="C4159" s="21" t="s">
        <v>13242</v>
      </c>
      <c r="D4159" s="61" t="s">
        <v>13243</v>
      </c>
      <c r="E4159" s="22" t="s">
        <v>13244</v>
      </c>
      <c r="F4159" s="1"/>
    </row>
    <row r="4160" spans="1:6" ht="24.95" customHeight="1" x14ac:dyDescent="0.3">
      <c r="A4160" s="29">
        <f t="shared" si="64"/>
        <v>4157</v>
      </c>
      <c r="B4160" s="20" t="s">
        <v>13106</v>
      </c>
      <c r="C4160" s="21" t="s">
        <v>13245</v>
      </c>
      <c r="D4160" s="61" t="s">
        <v>13246</v>
      </c>
      <c r="E4160" s="22" t="s">
        <v>13247</v>
      </c>
      <c r="F4160" s="1"/>
    </row>
    <row r="4161" spans="1:6" ht="24.95" customHeight="1" x14ac:dyDescent="0.3">
      <c r="A4161" s="29">
        <f t="shared" si="64"/>
        <v>4158</v>
      </c>
      <c r="B4161" s="20" t="s">
        <v>13106</v>
      </c>
      <c r="C4161" s="21" t="s">
        <v>13248</v>
      </c>
      <c r="D4161" s="61" t="s">
        <v>13249</v>
      </c>
      <c r="E4161" s="23" t="s">
        <v>15180</v>
      </c>
      <c r="F4161" s="22"/>
    </row>
    <row r="4162" spans="1:6" ht="24.95" customHeight="1" x14ac:dyDescent="0.3">
      <c r="A4162" s="29">
        <f t="shared" si="64"/>
        <v>4159</v>
      </c>
      <c r="B4162" s="20" t="s">
        <v>17747</v>
      </c>
      <c r="C4162" s="21" t="s">
        <v>13250</v>
      </c>
      <c r="D4162" s="61" t="s">
        <v>13251</v>
      </c>
      <c r="E4162" s="22" t="s">
        <v>13252</v>
      </c>
      <c r="F4162" s="1"/>
    </row>
    <row r="4163" spans="1:6" ht="24.95" customHeight="1" x14ac:dyDescent="0.3">
      <c r="A4163" s="29">
        <f t="shared" si="64"/>
        <v>4160</v>
      </c>
      <c r="B4163" s="20" t="s">
        <v>13106</v>
      </c>
      <c r="C4163" s="21" t="s">
        <v>13253</v>
      </c>
      <c r="D4163" s="61" t="s">
        <v>13254</v>
      </c>
      <c r="E4163" s="22"/>
      <c r="F4163" s="22"/>
    </row>
    <row r="4164" spans="1:6" ht="24.95" customHeight="1" x14ac:dyDescent="0.3">
      <c r="A4164" s="29">
        <f t="shared" si="64"/>
        <v>4161</v>
      </c>
      <c r="B4164" s="20" t="s">
        <v>17746</v>
      </c>
      <c r="C4164" s="21" t="s">
        <v>13255</v>
      </c>
      <c r="D4164" s="61" t="s">
        <v>13256</v>
      </c>
      <c r="E4164" s="22" t="s">
        <v>13257</v>
      </c>
      <c r="F4164" s="1"/>
    </row>
    <row r="4165" spans="1:6" ht="24.95" customHeight="1" x14ac:dyDescent="0.3">
      <c r="A4165" s="29">
        <f t="shared" si="64"/>
        <v>4162</v>
      </c>
      <c r="B4165" s="20" t="s">
        <v>17747</v>
      </c>
      <c r="C4165" s="21" t="s">
        <v>13258</v>
      </c>
      <c r="D4165" s="61" t="s">
        <v>13259</v>
      </c>
      <c r="E4165" s="22" t="s">
        <v>13260</v>
      </c>
      <c r="F4165" s="1"/>
    </row>
    <row r="4166" spans="1:6" ht="24.95" customHeight="1" x14ac:dyDescent="0.3">
      <c r="A4166" s="29">
        <f t="shared" ref="A4166:A4229" si="65">A4165+1</f>
        <v>4163</v>
      </c>
      <c r="B4166" s="20" t="s">
        <v>17746</v>
      </c>
      <c r="C4166" s="21" t="s">
        <v>13261</v>
      </c>
      <c r="D4166" s="61" t="s">
        <v>13262</v>
      </c>
      <c r="E4166" s="22" t="s">
        <v>13263</v>
      </c>
      <c r="F4166" s="1"/>
    </row>
    <row r="4167" spans="1:6" ht="24.95" customHeight="1" x14ac:dyDescent="0.3">
      <c r="A4167" s="29">
        <f t="shared" si="65"/>
        <v>4164</v>
      </c>
      <c r="B4167" s="20" t="s">
        <v>17746</v>
      </c>
      <c r="C4167" s="21" t="s">
        <v>13264</v>
      </c>
      <c r="D4167" s="61" t="s">
        <v>13265</v>
      </c>
      <c r="E4167" s="22" t="s">
        <v>13266</v>
      </c>
      <c r="F4167" s="1"/>
    </row>
    <row r="4168" spans="1:6" ht="24.95" customHeight="1" x14ac:dyDescent="0.3">
      <c r="A4168" s="29">
        <f t="shared" si="65"/>
        <v>4165</v>
      </c>
      <c r="B4168" s="20" t="s">
        <v>13106</v>
      </c>
      <c r="C4168" s="21" t="s">
        <v>13267</v>
      </c>
      <c r="D4168" s="61" t="s">
        <v>13268</v>
      </c>
      <c r="E4168" s="22" t="s">
        <v>13269</v>
      </c>
      <c r="F4168" s="1"/>
    </row>
    <row r="4169" spans="1:6" ht="24.95" customHeight="1" x14ac:dyDescent="0.3">
      <c r="A4169" s="29">
        <f t="shared" si="65"/>
        <v>4166</v>
      </c>
      <c r="B4169" s="20" t="s">
        <v>17747</v>
      </c>
      <c r="C4169" s="21" t="s">
        <v>13270</v>
      </c>
      <c r="D4169" s="61" t="s">
        <v>13271</v>
      </c>
      <c r="E4169" s="22" t="s">
        <v>13272</v>
      </c>
      <c r="F4169" s="1"/>
    </row>
    <row r="4170" spans="1:6" ht="24.95" customHeight="1" x14ac:dyDescent="0.3">
      <c r="A4170" s="29">
        <f t="shared" si="65"/>
        <v>4167</v>
      </c>
      <c r="B4170" s="20" t="s">
        <v>13106</v>
      </c>
      <c r="C4170" s="21" t="s">
        <v>13273</v>
      </c>
      <c r="D4170" s="61" t="s">
        <v>13274</v>
      </c>
      <c r="E4170" s="23" t="s">
        <v>15181</v>
      </c>
      <c r="F4170" s="22"/>
    </row>
    <row r="4171" spans="1:6" ht="24.95" customHeight="1" x14ac:dyDescent="0.3">
      <c r="A4171" s="29">
        <f t="shared" si="65"/>
        <v>4168</v>
      </c>
      <c r="B4171" s="20" t="s">
        <v>13106</v>
      </c>
      <c r="C4171" s="21" t="s">
        <v>13275</v>
      </c>
      <c r="D4171" s="61" t="s">
        <v>13276</v>
      </c>
      <c r="E4171" s="22" t="s">
        <v>13277</v>
      </c>
      <c r="F4171" s="1"/>
    </row>
    <row r="4172" spans="1:6" ht="24.95" customHeight="1" x14ac:dyDescent="0.3">
      <c r="A4172" s="29">
        <f t="shared" si="65"/>
        <v>4169</v>
      </c>
      <c r="B4172" s="20" t="s">
        <v>17747</v>
      </c>
      <c r="C4172" s="21" t="s">
        <v>13278</v>
      </c>
      <c r="D4172" s="61" t="s">
        <v>13279</v>
      </c>
      <c r="E4172" s="22" t="s">
        <v>13280</v>
      </c>
      <c r="F4172" s="1"/>
    </row>
    <row r="4173" spans="1:6" ht="24.95" customHeight="1" x14ac:dyDescent="0.3">
      <c r="A4173" s="29">
        <f t="shared" si="65"/>
        <v>4170</v>
      </c>
      <c r="B4173" s="20" t="s">
        <v>17747</v>
      </c>
      <c r="C4173" s="21" t="s">
        <v>13281</v>
      </c>
      <c r="D4173" s="61" t="s">
        <v>13282</v>
      </c>
      <c r="E4173" s="22" t="s">
        <v>13283</v>
      </c>
      <c r="F4173" s="1"/>
    </row>
    <row r="4174" spans="1:6" ht="24.95" customHeight="1" x14ac:dyDescent="0.3">
      <c r="A4174" s="29">
        <f t="shared" si="65"/>
        <v>4171</v>
      </c>
      <c r="B4174" s="20" t="s">
        <v>13106</v>
      </c>
      <c r="C4174" s="21" t="s">
        <v>13284</v>
      </c>
      <c r="D4174" s="61" t="s">
        <v>13285</v>
      </c>
      <c r="E4174" s="22" t="s">
        <v>13286</v>
      </c>
      <c r="F4174" s="1"/>
    </row>
    <row r="4175" spans="1:6" ht="24.95" customHeight="1" x14ac:dyDescent="0.3">
      <c r="A4175" s="29">
        <f t="shared" si="65"/>
        <v>4172</v>
      </c>
      <c r="B4175" s="20" t="s">
        <v>13106</v>
      </c>
      <c r="C4175" s="21" t="s">
        <v>13287</v>
      </c>
      <c r="D4175" s="61" t="s">
        <v>13288</v>
      </c>
      <c r="E4175" s="22" t="s">
        <v>13289</v>
      </c>
      <c r="F4175" s="1"/>
    </row>
    <row r="4176" spans="1:6" ht="24.95" customHeight="1" x14ac:dyDescent="0.3">
      <c r="A4176" s="29">
        <f t="shared" si="65"/>
        <v>4173</v>
      </c>
      <c r="B4176" s="20" t="s">
        <v>17746</v>
      </c>
      <c r="C4176" s="21" t="s">
        <v>13290</v>
      </c>
      <c r="D4176" s="61" t="s">
        <v>13291</v>
      </c>
      <c r="E4176" s="22" t="s">
        <v>13292</v>
      </c>
      <c r="F4176" s="1"/>
    </row>
    <row r="4177" spans="1:6" ht="24.95" customHeight="1" x14ac:dyDescent="0.3">
      <c r="A4177" s="29">
        <f t="shared" si="65"/>
        <v>4174</v>
      </c>
      <c r="B4177" s="20" t="s">
        <v>17746</v>
      </c>
      <c r="C4177" s="21" t="s">
        <v>13293</v>
      </c>
      <c r="D4177" s="61" t="s">
        <v>13294</v>
      </c>
      <c r="E4177" s="23" t="s">
        <v>15182</v>
      </c>
      <c r="F4177" s="22"/>
    </row>
    <row r="4178" spans="1:6" ht="24.95" customHeight="1" x14ac:dyDescent="0.3">
      <c r="A4178" s="29">
        <f t="shared" si="65"/>
        <v>4175</v>
      </c>
      <c r="B4178" s="20" t="s">
        <v>13106</v>
      </c>
      <c r="C4178" s="21" t="s">
        <v>13295</v>
      </c>
      <c r="D4178" s="61" t="s">
        <v>13296</v>
      </c>
      <c r="E4178" s="23" t="s">
        <v>15183</v>
      </c>
      <c r="F4178" s="1"/>
    </row>
    <row r="4179" spans="1:6" ht="24.95" customHeight="1" x14ac:dyDescent="0.3">
      <c r="A4179" s="29">
        <f t="shared" si="65"/>
        <v>4176</v>
      </c>
      <c r="B4179" s="20" t="s">
        <v>17746</v>
      </c>
      <c r="C4179" s="21" t="s">
        <v>13297</v>
      </c>
      <c r="D4179" s="61" t="s">
        <v>13298</v>
      </c>
      <c r="E4179" s="22" t="s">
        <v>13299</v>
      </c>
      <c r="F4179" s="1"/>
    </row>
    <row r="4180" spans="1:6" ht="24.95" customHeight="1" x14ac:dyDescent="0.3">
      <c r="A4180" s="29">
        <f t="shared" si="65"/>
        <v>4177</v>
      </c>
      <c r="B4180" s="20" t="s">
        <v>17747</v>
      </c>
      <c r="C4180" s="21" t="s">
        <v>13300</v>
      </c>
      <c r="D4180" s="61" t="s">
        <v>13301</v>
      </c>
      <c r="E4180" s="22" t="s">
        <v>13302</v>
      </c>
      <c r="F4180" s="1"/>
    </row>
    <row r="4181" spans="1:6" ht="24.95" customHeight="1" x14ac:dyDescent="0.3">
      <c r="A4181" s="29">
        <f t="shared" si="65"/>
        <v>4178</v>
      </c>
      <c r="B4181" s="20" t="s">
        <v>13106</v>
      </c>
      <c r="C4181" s="21" t="s">
        <v>13303</v>
      </c>
      <c r="D4181" s="61" t="s">
        <v>13304</v>
      </c>
      <c r="E4181" s="23" t="s">
        <v>15184</v>
      </c>
      <c r="F4181" s="22"/>
    </row>
    <row r="4182" spans="1:6" ht="24.95" customHeight="1" x14ac:dyDescent="0.3">
      <c r="A4182" s="29">
        <f t="shared" si="65"/>
        <v>4179</v>
      </c>
      <c r="B4182" s="20" t="s">
        <v>13106</v>
      </c>
      <c r="C4182" s="21" t="s">
        <v>13305</v>
      </c>
      <c r="D4182" s="61" t="s">
        <v>13306</v>
      </c>
      <c r="E4182" s="22" t="s">
        <v>13307</v>
      </c>
      <c r="F4182" s="1"/>
    </row>
    <row r="4183" spans="1:6" ht="24.95" customHeight="1" x14ac:dyDescent="0.3">
      <c r="A4183" s="29">
        <f t="shared" si="65"/>
        <v>4180</v>
      </c>
      <c r="B4183" s="20" t="s">
        <v>13106</v>
      </c>
      <c r="C4183" s="21" t="s">
        <v>13308</v>
      </c>
      <c r="D4183" s="61" t="s">
        <v>13309</v>
      </c>
      <c r="E4183" s="22" t="s">
        <v>13310</v>
      </c>
      <c r="F4183" s="1"/>
    </row>
    <row r="4184" spans="1:6" ht="24.95" customHeight="1" x14ac:dyDescent="0.3">
      <c r="A4184" s="29">
        <f t="shared" si="65"/>
        <v>4181</v>
      </c>
      <c r="B4184" s="20" t="s">
        <v>13106</v>
      </c>
      <c r="C4184" s="21" t="s">
        <v>13311</v>
      </c>
      <c r="D4184" s="61" t="s">
        <v>13312</v>
      </c>
      <c r="E4184" s="22" t="s">
        <v>13313</v>
      </c>
      <c r="F4184" s="1"/>
    </row>
    <row r="4185" spans="1:6" ht="24.95" customHeight="1" x14ac:dyDescent="0.3">
      <c r="A4185" s="29">
        <f t="shared" si="65"/>
        <v>4182</v>
      </c>
      <c r="B4185" s="20" t="s">
        <v>13106</v>
      </c>
      <c r="C4185" s="21" t="s">
        <v>13314</v>
      </c>
      <c r="D4185" s="61" t="s">
        <v>13315</v>
      </c>
      <c r="E4185" s="22" t="s">
        <v>13316</v>
      </c>
      <c r="F4185" s="1"/>
    </row>
    <row r="4186" spans="1:6" ht="24.95" customHeight="1" x14ac:dyDescent="0.3">
      <c r="A4186" s="29">
        <f t="shared" si="65"/>
        <v>4183</v>
      </c>
      <c r="B4186" s="20" t="s">
        <v>13106</v>
      </c>
      <c r="C4186" s="21" t="s">
        <v>13317</v>
      </c>
      <c r="D4186" s="61" t="s">
        <v>13318</v>
      </c>
      <c r="E4186" s="23" t="s">
        <v>15185</v>
      </c>
      <c r="F4186" s="22"/>
    </row>
    <row r="4187" spans="1:6" ht="24.95" customHeight="1" x14ac:dyDescent="0.3">
      <c r="A4187" s="29">
        <f t="shared" si="65"/>
        <v>4184</v>
      </c>
      <c r="B4187" s="20" t="s">
        <v>17746</v>
      </c>
      <c r="C4187" s="21" t="s">
        <v>13319</v>
      </c>
      <c r="D4187" s="61" t="s">
        <v>13320</v>
      </c>
      <c r="E4187" s="22" t="s">
        <v>13321</v>
      </c>
      <c r="F4187" s="1"/>
    </row>
    <row r="4188" spans="1:6" ht="24.95" customHeight="1" x14ac:dyDescent="0.3">
      <c r="A4188" s="29">
        <f t="shared" si="65"/>
        <v>4185</v>
      </c>
      <c r="B4188" s="20" t="s">
        <v>17747</v>
      </c>
      <c r="C4188" s="21" t="s">
        <v>13322</v>
      </c>
      <c r="D4188" s="61" t="s">
        <v>13323</v>
      </c>
      <c r="E4188" s="22" t="s">
        <v>13324</v>
      </c>
      <c r="F4188" s="1"/>
    </row>
    <row r="4189" spans="1:6" ht="24.95" customHeight="1" x14ac:dyDescent="0.3">
      <c r="A4189" s="29">
        <f t="shared" si="65"/>
        <v>4186</v>
      </c>
      <c r="B4189" s="20" t="s">
        <v>13106</v>
      </c>
      <c r="C4189" s="21" t="s">
        <v>13325</v>
      </c>
      <c r="D4189" s="61" t="s">
        <v>13326</v>
      </c>
      <c r="E4189" s="23" t="s">
        <v>15186</v>
      </c>
      <c r="F4189" s="22"/>
    </row>
    <row r="4190" spans="1:6" ht="24.95" customHeight="1" x14ac:dyDescent="0.3">
      <c r="A4190" s="29">
        <f t="shared" si="65"/>
        <v>4187</v>
      </c>
      <c r="B4190" s="20" t="s">
        <v>13106</v>
      </c>
      <c r="C4190" s="21" t="s">
        <v>13327</v>
      </c>
      <c r="D4190" s="61" t="s">
        <v>13328</v>
      </c>
      <c r="E4190" s="22" t="s">
        <v>13329</v>
      </c>
      <c r="F4190" s="1"/>
    </row>
    <row r="4191" spans="1:6" ht="24.95" customHeight="1" x14ac:dyDescent="0.3">
      <c r="A4191" s="29">
        <f t="shared" si="65"/>
        <v>4188</v>
      </c>
      <c r="B4191" s="20" t="s">
        <v>13106</v>
      </c>
      <c r="C4191" s="21" t="s">
        <v>13330</v>
      </c>
      <c r="D4191" s="61" t="s">
        <v>13331</v>
      </c>
      <c r="E4191" s="22" t="s">
        <v>13332</v>
      </c>
      <c r="F4191" s="1"/>
    </row>
    <row r="4192" spans="1:6" ht="24.95" customHeight="1" x14ac:dyDescent="0.3">
      <c r="A4192" s="29">
        <f t="shared" si="65"/>
        <v>4189</v>
      </c>
      <c r="B4192" s="20" t="s">
        <v>17746</v>
      </c>
      <c r="C4192" s="21" t="s">
        <v>13333</v>
      </c>
      <c r="D4192" s="61" t="s">
        <v>13334</v>
      </c>
      <c r="E4192" s="22" t="s">
        <v>13335</v>
      </c>
      <c r="F4192" s="1"/>
    </row>
    <row r="4193" spans="1:6" ht="24.95" customHeight="1" x14ac:dyDescent="0.3">
      <c r="A4193" s="29">
        <f t="shared" si="65"/>
        <v>4190</v>
      </c>
      <c r="B4193" s="20" t="s">
        <v>13106</v>
      </c>
      <c r="C4193" s="21" t="s">
        <v>13336</v>
      </c>
      <c r="D4193" s="61" t="s">
        <v>13337</v>
      </c>
      <c r="E4193" s="22" t="s">
        <v>13338</v>
      </c>
      <c r="F4193" s="1"/>
    </row>
    <row r="4194" spans="1:6" ht="24.95" customHeight="1" x14ac:dyDescent="0.3">
      <c r="A4194" s="29">
        <f t="shared" si="65"/>
        <v>4191</v>
      </c>
      <c r="B4194" s="20" t="s">
        <v>13106</v>
      </c>
      <c r="C4194" s="21" t="s">
        <v>13339</v>
      </c>
      <c r="D4194" s="61" t="s">
        <v>13340</v>
      </c>
      <c r="E4194" s="22" t="s">
        <v>13341</v>
      </c>
      <c r="F4194" s="1"/>
    </row>
    <row r="4195" spans="1:6" ht="24.95" customHeight="1" x14ac:dyDescent="0.3">
      <c r="A4195" s="29">
        <f t="shared" si="65"/>
        <v>4192</v>
      </c>
      <c r="B4195" s="20" t="s">
        <v>13106</v>
      </c>
      <c r="C4195" s="21" t="s">
        <v>13342</v>
      </c>
      <c r="D4195" s="61" t="s">
        <v>13343</v>
      </c>
      <c r="E4195" s="22" t="s">
        <v>13344</v>
      </c>
      <c r="F4195" s="1"/>
    </row>
    <row r="4196" spans="1:6" ht="24.95" customHeight="1" x14ac:dyDescent="0.3">
      <c r="A4196" s="29">
        <f t="shared" si="65"/>
        <v>4193</v>
      </c>
      <c r="B4196" s="20" t="s">
        <v>17747</v>
      </c>
      <c r="C4196" s="21" t="s">
        <v>13345</v>
      </c>
      <c r="D4196" s="61" t="s">
        <v>13346</v>
      </c>
      <c r="E4196" s="23" t="s">
        <v>15187</v>
      </c>
      <c r="F4196" s="22"/>
    </row>
    <row r="4197" spans="1:6" ht="24.95" customHeight="1" x14ac:dyDescent="0.3">
      <c r="A4197" s="29">
        <f t="shared" si="65"/>
        <v>4194</v>
      </c>
      <c r="B4197" s="20" t="s">
        <v>17747</v>
      </c>
      <c r="C4197" s="21" t="s">
        <v>13347</v>
      </c>
      <c r="D4197" s="61" t="s">
        <v>13348</v>
      </c>
      <c r="E4197" s="22" t="s">
        <v>13349</v>
      </c>
      <c r="F4197" s="1"/>
    </row>
    <row r="4198" spans="1:6" ht="24.95" customHeight="1" x14ac:dyDescent="0.3">
      <c r="A4198" s="29">
        <f t="shared" si="65"/>
        <v>4195</v>
      </c>
      <c r="B4198" s="20" t="s">
        <v>17747</v>
      </c>
      <c r="C4198" s="21" t="s">
        <v>13350</v>
      </c>
      <c r="D4198" s="61" t="s">
        <v>13351</v>
      </c>
      <c r="E4198" s="22" t="s">
        <v>13352</v>
      </c>
      <c r="F4198" s="1"/>
    </row>
    <row r="4199" spans="1:6" ht="24.95" customHeight="1" x14ac:dyDescent="0.3">
      <c r="A4199" s="29">
        <f t="shared" si="65"/>
        <v>4196</v>
      </c>
      <c r="B4199" s="20" t="s">
        <v>17747</v>
      </c>
      <c r="C4199" s="21" t="s">
        <v>13353</v>
      </c>
      <c r="D4199" s="61" t="s">
        <v>13354</v>
      </c>
      <c r="E4199" s="24" t="s">
        <v>13355</v>
      </c>
      <c r="F4199" s="1"/>
    </row>
    <row r="4200" spans="1:6" ht="24.95" customHeight="1" x14ac:dyDescent="0.3">
      <c r="A4200" s="29">
        <f t="shared" si="65"/>
        <v>4197</v>
      </c>
      <c r="B4200" s="20" t="s">
        <v>17747</v>
      </c>
      <c r="C4200" s="21" t="s">
        <v>13356</v>
      </c>
      <c r="D4200" s="61" t="s">
        <v>13357</v>
      </c>
      <c r="E4200" s="24" t="s">
        <v>13358</v>
      </c>
      <c r="F4200" s="1"/>
    </row>
    <row r="4201" spans="1:6" ht="24.95" customHeight="1" x14ac:dyDescent="0.3">
      <c r="A4201" s="29">
        <f t="shared" si="65"/>
        <v>4198</v>
      </c>
      <c r="B4201" s="20" t="s">
        <v>17747</v>
      </c>
      <c r="C4201" s="21" t="s">
        <v>13359</v>
      </c>
      <c r="D4201" s="61" t="s">
        <v>13360</v>
      </c>
      <c r="E4201" s="23" t="s">
        <v>13361</v>
      </c>
      <c r="F4201" s="1"/>
    </row>
    <row r="4202" spans="1:6" ht="24.95" customHeight="1" x14ac:dyDescent="0.3">
      <c r="A4202" s="29">
        <f t="shared" si="65"/>
        <v>4199</v>
      </c>
      <c r="B4202" s="20" t="s">
        <v>13106</v>
      </c>
      <c r="C4202" s="21" t="s">
        <v>13362</v>
      </c>
      <c r="D4202" s="61" t="s">
        <v>13363</v>
      </c>
      <c r="E4202" s="22" t="s">
        <v>17748</v>
      </c>
      <c r="F4202" s="1"/>
    </row>
    <row r="4203" spans="1:6" ht="24.95" customHeight="1" x14ac:dyDescent="0.3">
      <c r="A4203" s="29">
        <f t="shared" si="65"/>
        <v>4200</v>
      </c>
      <c r="B4203" s="20" t="s">
        <v>17747</v>
      </c>
      <c r="C4203" s="21" t="s">
        <v>13364</v>
      </c>
      <c r="D4203" s="61" t="s">
        <v>13365</v>
      </c>
      <c r="E4203" s="22" t="s">
        <v>13366</v>
      </c>
      <c r="F4203" s="1"/>
    </row>
    <row r="4204" spans="1:6" ht="24.95" customHeight="1" x14ac:dyDescent="0.3">
      <c r="A4204" s="29">
        <f t="shared" si="65"/>
        <v>4201</v>
      </c>
      <c r="B4204" s="20" t="s">
        <v>17749</v>
      </c>
      <c r="C4204" s="21" t="s">
        <v>13367</v>
      </c>
      <c r="D4204" s="61" t="s">
        <v>13368</v>
      </c>
      <c r="E4204" s="23" t="s">
        <v>177</v>
      </c>
      <c r="F4204" s="1"/>
    </row>
    <row r="4205" spans="1:6" ht="24.95" customHeight="1" x14ac:dyDescent="0.3">
      <c r="A4205" s="29">
        <f t="shared" si="65"/>
        <v>4202</v>
      </c>
      <c r="B4205" s="20" t="s">
        <v>17747</v>
      </c>
      <c r="C4205" s="21" t="s">
        <v>13369</v>
      </c>
      <c r="D4205" s="61" t="s">
        <v>13370</v>
      </c>
      <c r="E4205" s="22" t="s">
        <v>13371</v>
      </c>
      <c r="F4205" s="1"/>
    </row>
    <row r="4206" spans="1:6" ht="24.95" customHeight="1" x14ac:dyDescent="0.3">
      <c r="A4206" s="29">
        <f t="shared" si="65"/>
        <v>4203</v>
      </c>
      <c r="B4206" s="20" t="s">
        <v>17749</v>
      </c>
      <c r="C4206" s="21" t="s">
        <v>13372</v>
      </c>
      <c r="D4206" s="61" t="s">
        <v>13373</v>
      </c>
      <c r="E4206" s="23" t="s">
        <v>15188</v>
      </c>
      <c r="F4206" s="22"/>
    </row>
    <row r="4207" spans="1:6" ht="24.95" customHeight="1" x14ac:dyDescent="0.3">
      <c r="A4207" s="29">
        <f t="shared" si="65"/>
        <v>4204</v>
      </c>
      <c r="B4207" s="20" t="s">
        <v>17747</v>
      </c>
      <c r="C4207" s="21" t="s">
        <v>13374</v>
      </c>
      <c r="D4207" s="61" t="s">
        <v>13375</v>
      </c>
      <c r="E4207" s="23" t="s">
        <v>13376</v>
      </c>
      <c r="F4207" s="1"/>
    </row>
    <row r="4208" spans="1:6" ht="24.95" customHeight="1" x14ac:dyDescent="0.3">
      <c r="A4208" s="29">
        <f t="shared" si="65"/>
        <v>4205</v>
      </c>
      <c r="B4208" s="20" t="s">
        <v>17749</v>
      </c>
      <c r="C4208" s="21" t="s">
        <v>17750</v>
      </c>
      <c r="D4208" s="61" t="s">
        <v>13377</v>
      </c>
      <c r="E4208" s="23" t="s">
        <v>13378</v>
      </c>
      <c r="F4208" s="1"/>
    </row>
    <row r="4209" spans="1:6" ht="24.95" customHeight="1" x14ac:dyDescent="0.3">
      <c r="A4209" s="29">
        <f t="shared" si="65"/>
        <v>4206</v>
      </c>
      <c r="B4209" s="20" t="s">
        <v>17747</v>
      </c>
      <c r="C4209" s="21" t="s">
        <v>13379</v>
      </c>
      <c r="D4209" s="61" t="s">
        <v>13380</v>
      </c>
      <c r="E4209" s="22" t="s">
        <v>13381</v>
      </c>
      <c r="F4209" s="1"/>
    </row>
    <row r="4210" spans="1:6" ht="24.95" customHeight="1" x14ac:dyDescent="0.3">
      <c r="A4210" s="29">
        <f t="shared" si="65"/>
        <v>4207</v>
      </c>
      <c r="B4210" s="20" t="s">
        <v>17747</v>
      </c>
      <c r="C4210" s="21" t="s">
        <v>13382</v>
      </c>
      <c r="D4210" s="61" t="s">
        <v>13383</v>
      </c>
      <c r="E4210" s="23" t="s">
        <v>15189</v>
      </c>
      <c r="F4210" s="22"/>
    </row>
    <row r="4211" spans="1:6" ht="24.95" customHeight="1" x14ac:dyDescent="0.3">
      <c r="A4211" s="29">
        <f t="shared" si="65"/>
        <v>4208</v>
      </c>
      <c r="B4211" s="20" t="s">
        <v>17747</v>
      </c>
      <c r="C4211" s="21" t="s">
        <v>13384</v>
      </c>
      <c r="D4211" s="61" t="s">
        <v>13385</v>
      </c>
      <c r="E4211" s="22"/>
      <c r="F4211" s="22"/>
    </row>
    <row r="4212" spans="1:6" ht="24.95" customHeight="1" x14ac:dyDescent="0.3">
      <c r="A4212" s="29">
        <f t="shared" si="65"/>
        <v>4209</v>
      </c>
      <c r="B4212" s="20" t="s">
        <v>17749</v>
      </c>
      <c r="C4212" s="21" t="s">
        <v>13386</v>
      </c>
      <c r="D4212" s="61" t="s">
        <v>13387</v>
      </c>
      <c r="E4212" s="22"/>
      <c r="F4212" s="22"/>
    </row>
    <row r="4213" spans="1:6" ht="24.95" customHeight="1" x14ac:dyDescent="0.3">
      <c r="A4213" s="29">
        <f t="shared" si="65"/>
        <v>4210</v>
      </c>
      <c r="B4213" s="20" t="s">
        <v>17749</v>
      </c>
      <c r="C4213" s="21" t="s">
        <v>13388</v>
      </c>
      <c r="D4213" s="61" t="s">
        <v>13389</v>
      </c>
      <c r="E4213" s="23" t="s">
        <v>15190</v>
      </c>
      <c r="F4213" s="22"/>
    </row>
    <row r="4214" spans="1:6" ht="24.95" customHeight="1" x14ac:dyDescent="0.3">
      <c r="A4214" s="29">
        <f t="shared" si="65"/>
        <v>4211</v>
      </c>
      <c r="B4214" s="20" t="s">
        <v>17747</v>
      </c>
      <c r="C4214" s="21" t="s">
        <v>13390</v>
      </c>
      <c r="D4214" s="61" t="s">
        <v>13391</v>
      </c>
      <c r="E4214" s="22" t="s">
        <v>13392</v>
      </c>
      <c r="F4214" s="1"/>
    </row>
    <row r="4215" spans="1:6" ht="24.95" customHeight="1" x14ac:dyDescent="0.3">
      <c r="A4215" s="29">
        <f t="shared" si="65"/>
        <v>4212</v>
      </c>
      <c r="B4215" s="20" t="s">
        <v>17747</v>
      </c>
      <c r="C4215" s="21" t="s">
        <v>13393</v>
      </c>
      <c r="D4215" s="61" t="s">
        <v>13394</v>
      </c>
      <c r="E4215" s="22"/>
      <c r="F4215" s="1" t="s">
        <v>15191</v>
      </c>
    </row>
    <row r="4216" spans="1:6" ht="24.95" customHeight="1" x14ac:dyDescent="0.3">
      <c r="A4216" s="29">
        <f t="shared" si="65"/>
        <v>4213</v>
      </c>
      <c r="B4216" s="20" t="s">
        <v>17749</v>
      </c>
      <c r="C4216" s="21" t="s">
        <v>13395</v>
      </c>
      <c r="D4216" s="61" t="s">
        <v>13396</v>
      </c>
      <c r="E4216" s="23" t="s">
        <v>15192</v>
      </c>
      <c r="F4216" s="1"/>
    </row>
    <row r="4217" spans="1:6" ht="24.95" customHeight="1" x14ac:dyDescent="0.3">
      <c r="A4217" s="29">
        <f t="shared" si="65"/>
        <v>4214</v>
      </c>
      <c r="B4217" s="20" t="s">
        <v>17747</v>
      </c>
      <c r="C4217" s="21" t="s">
        <v>13397</v>
      </c>
      <c r="D4217" s="61" t="s">
        <v>13398</v>
      </c>
      <c r="E4217" s="22" t="s">
        <v>13399</v>
      </c>
      <c r="F4217" s="1"/>
    </row>
    <row r="4218" spans="1:6" ht="24.95" customHeight="1" x14ac:dyDescent="0.3">
      <c r="A4218" s="29">
        <f t="shared" si="65"/>
        <v>4215</v>
      </c>
      <c r="B4218" s="20" t="s">
        <v>17749</v>
      </c>
      <c r="C4218" s="21" t="s">
        <v>13400</v>
      </c>
      <c r="D4218" s="61" t="s">
        <v>13401</v>
      </c>
      <c r="E4218" s="23" t="s">
        <v>15193</v>
      </c>
      <c r="F4218" s="1"/>
    </row>
    <row r="4219" spans="1:6" ht="24.95" customHeight="1" x14ac:dyDescent="0.3">
      <c r="A4219" s="29">
        <f t="shared" si="65"/>
        <v>4216</v>
      </c>
      <c r="B4219" s="20" t="s">
        <v>17747</v>
      </c>
      <c r="C4219" s="21" t="s">
        <v>13402</v>
      </c>
      <c r="D4219" s="61" t="s">
        <v>13403</v>
      </c>
      <c r="E4219" s="23" t="s">
        <v>15194</v>
      </c>
      <c r="F4219" s="1"/>
    </row>
    <row r="4220" spans="1:6" ht="24.95" customHeight="1" x14ac:dyDescent="0.3">
      <c r="A4220" s="29">
        <f t="shared" si="65"/>
        <v>4217</v>
      </c>
      <c r="B4220" s="20" t="s">
        <v>17749</v>
      </c>
      <c r="C4220" s="21" t="s">
        <v>13404</v>
      </c>
      <c r="D4220" s="61" t="s">
        <v>13405</v>
      </c>
      <c r="E4220" s="22"/>
      <c r="F4220" s="1"/>
    </row>
    <row r="4221" spans="1:6" ht="24.95" customHeight="1" x14ac:dyDescent="0.3">
      <c r="A4221" s="29">
        <f t="shared" si="65"/>
        <v>4218</v>
      </c>
      <c r="B4221" s="20" t="s">
        <v>17749</v>
      </c>
      <c r="C4221" s="21" t="s">
        <v>13406</v>
      </c>
      <c r="D4221" s="61" t="s">
        <v>13407</v>
      </c>
      <c r="E4221" s="22" t="s">
        <v>13408</v>
      </c>
      <c r="F4221" s="1"/>
    </row>
    <row r="4222" spans="1:6" ht="24.95" customHeight="1" x14ac:dyDescent="0.3">
      <c r="A4222" s="29">
        <f t="shared" si="65"/>
        <v>4219</v>
      </c>
      <c r="B4222" s="20" t="s">
        <v>17749</v>
      </c>
      <c r="C4222" s="21" t="s">
        <v>13409</v>
      </c>
      <c r="D4222" s="61" t="s">
        <v>13410</v>
      </c>
      <c r="E4222" s="22"/>
      <c r="F4222" s="22"/>
    </row>
    <row r="4223" spans="1:6" ht="24.95" customHeight="1" x14ac:dyDescent="0.3">
      <c r="A4223" s="29">
        <f t="shared" si="65"/>
        <v>4220</v>
      </c>
      <c r="B4223" s="20" t="s">
        <v>17747</v>
      </c>
      <c r="C4223" s="21" t="s">
        <v>17751</v>
      </c>
      <c r="D4223" s="61" t="s">
        <v>13411</v>
      </c>
      <c r="E4223" s="23" t="s">
        <v>13412</v>
      </c>
      <c r="F4223" s="1"/>
    </row>
    <row r="4224" spans="1:6" ht="24.95" customHeight="1" x14ac:dyDescent="0.3">
      <c r="A4224" s="29">
        <f t="shared" si="65"/>
        <v>4221</v>
      </c>
      <c r="B4224" s="20" t="s">
        <v>17747</v>
      </c>
      <c r="C4224" s="21" t="s">
        <v>13413</v>
      </c>
      <c r="D4224" s="61" t="s">
        <v>13414</v>
      </c>
      <c r="E4224" s="22" t="s">
        <v>13415</v>
      </c>
      <c r="F4224" s="1"/>
    </row>
    <row r="4225" spans="1:6" ht="24.95" customHeight="1" x14ac:dyDescent="0.3">
      <c r="A4225" s="29">
        <f t="shared" si="65"/>
        <v>4222</v>
      </c>
      <c r="B4225" s="20" t="s">
        <v>17747</v>
      </c>
      <c r="C4225" s="21" t="s">
        <v>13416</v>
      </c>
      <c r="D4225" s="61" t="s">
        <v>13417</v>
      </c>
      <c r="E4225" s="23" t="s">
        <v>13418</v>
      </c>
      <c r="F4225" s="1"/>
    </row>
    <row r="4226" spans="1:6" ht="24.95" customHeight="1" x14ac:dyDescent="0.3">
      <c r="A4226" s="29">
        <f t="shared" si="65"/>
        <v>4223</v>
      </c>
      <c r="B4226" s="20" t="s">
        <v>17747</v>
      </c>
      <c r="C4226" s="21" t="s">
        <v>13419</v>
      </c>
      <c r="D4226" s="61" t="s">
        <v>13420</v>
      </c>
      <c r="E4226" s="23" t="s">
        <v>15195</v>
      </c>
      <c r="F4226" s="1"/>
    </row>
    <row r="4227" spans="1:6" ht="24.95" customHeight="1" x14ac:dyDescent="0.3">
      <c r="A4227" s="29">
        <f t="shared" si="65"/>
        <v>4224</v>
      </c>
      <c r="B4227" s="20" t="s">
        <v>17747</v>
      </c>
      <c r="C4227" s="21" t="s">
        <v>13421</v>
      </c>
      <c r="D4227" s="61" t="s">
        <v>13422</v>
      </c>
      <c r="E4227" s="22" t="s">
        <v>13423</v>
      </c>
      <c r="F4227" s="1"/>
    </row>
    <row r="4228" spans="1:6" ht="24.95" customHeight="1" x14ac:dyDescent="0.3">
      <c r="A4228" s="29">
        <f t="shared" si="65"/>
        <v>4225</v>
      </c>
      <c r="B4228" s="20" t="s">
        <v>17747</v>
      </c>
      <c r="C4228" s="21" t="s">
        <v>17752</v>
      </c>
      <c r="D4228" s="61" t="s">
        <v>13424</v>
      </c>
      <c r="E4228" s="23" t="s">
        <v>13425</v>
      </c>
      <c r="F4228" s="1"/>
    </row>
    <row r="4229" spans="1:6" ht="24.95" customHeight="1" x14ac:dyDescent="0.3">
      <c r="A4229" s="29">
        <f t="shared" si="65"/>
        <v>4226</v>
      </c>
      <c r="B4229" s="20" t="s">
        <v>17747</v>
      </c>
      <c r="C4229" s="21" t="s">
        <v>13426</v>
      </c>
      <c r="D4229" s="61" t="s">
        <v>13427</v>
      </c>
      <c r="E4229" s="22" t="s">
        <v>13428</v>
      </c>
      <c r="F4229" s="1"/>
    </row>
    <row r="4230" spans="1:6" ht="24.95" customHeight="1" x14ac:dyDescent="0.3">
      <c r="A4230" s="29">
        <f t="shared" ref="A4230:A4293" si="66">A4229+1</f>
        <v>4227</v>
      </c>
      <c r="B4230" s="20" t="s">
        <v>17747</v>
      </c>
      <c r="C4230" s="21" t="s">
        <v>13429</v>
      </c>
      <c r="D4230" s="61" t="s">
        <v>13430</v>
      </c>
      <c r="E4230" s="23" t="s">
        <v>5772</v>
      </c>
      <c r="F4230" s="22"/>
    </row>
    <row r="4231" spans="1:6" ht="24.95" customHeight="1" x14ac:dyDescent="0.3">
      <c r="A4231" s="29">
        <f t="shared" si="66"/>
        <v>4228</v>
      </c>
      <c r="B4231" s="20" t="s">
        <v>17747</v>
      </c>
      <c r="C4231" s="21" t="s">
        <v>13431</v>
      </c>
      <c r="D4231" s="61" t="s">
        <v>13432</v>
      </c>
      <c r="E4231" s="23" t="s">
        <v>15196</v>
      </c>
      <c r="F4231" s="1"/>
    </row>
    <row r="4232" spans="1:6" ht="24.95" customHeight="1" x14ac:dyDescent="0.3">
      <c r="A4232" s="29">
        <f t="shared" si="66"/>
        <v>4229</v>
      </c>
      <c r="B4232" s="20" t="s">
        <v>17747</v>
      </c>
      <c r="C4232" s="21" t="s">
        <v>13433</v>
      </c>
      <c r="D4232" s="61" t="s">
        <v>13434</v>
      </c>
      <c r="E4232" s="22" t="s">
        <v>13435</v>
      </c>
      <c r="F4232" s="1"/>
    </row>
    <row r="4233" spans="1:6" ht="24.95" customHeight="1" x14ac:dyDescent="0.3">
      <c r="A4233" s="29">
        <f t="shared" si="66"/>
        <v>4230</v>
      </c>
      <c r="B4233" s="20" t="s">
        <v>17747</v>
      </c>
      <c r="C4233" s="21" t="s">
        <v>13436</v>
      </c>
      <c r="D4233" s="61" t="s">
        <v>13437</v>
      </c>
      <c r="E4233" s="22"/>
      <c r="F4233" s="22"/>
    </row>
    <row r="4234" spans="1:6" ht="24.95" customHeight="1" x14ac:dyDescent="0.3">
      <c r="A4234" s="29">
        <f t="shared" si="66"/>
        <v>4231</v>
      </c>
      <c r="B4234" s="20" t="s">
        <v>17747</v>
      </c>
      <c r="C4234" s="21" t="s">
        <v>13438</v>
      </c>
      <c r="D4234" s="61" t="s">
        <v>13439</v>
      </c>
      <c r="E4234" s="22" t="s">
        <v>13440</v>
      </c>
      <c r="F4234" s="1"/>
    </row>
    <row r="4235" spans="1:6" ht="24.95" customHeight="1" x14ac:dyDescent="0.3">
      <c r="A4235" s="29">
        <f t="shared" si="66"/>
        <v>4232</v>
      </c>
      <c r="B4235" s="20" t="s">
        <v>17747</v>
      </c>
      <c r="C4235" s="21" t="s">
        <v>13441</v>
      </c>
      <c r="D4235" s="61" t="s">
        <v>13442</v>
      </c>
      <c r="E4235" s="22" t="s">
        <v>13443</v>
      </c>
      <c r="F4235" s="1"/>
    </row>
    <row r="4236" spans="1:6" ht="24.95" customHeight="1" x14ac:dyDescent="0.3">
      <c r="A4236" s="29">
        <f t="shared" si="66"/>
        <v>4233</v>
      </c>
      <c r="B4236" s="20" t="s">
        <v>17747</v>
      </c>
      <c r="C4236" s="21" t="s">
        <v>13444</v>
      </c>
      <c r="D4236" s="61" t="s">
        <v>13445</v>
      </c>
      <c r="E4236" s="23" t="s">
        <v>15185</v>
      </c>
      <c r="F4236" s="22"/>
    </row>
    <row r="4237" spans="1:6" ht="24.95" customHeight="1" x14ac:dyDescent="0.3">
      <c r="A4237" s="29">
        <f t="shared" si="66"/>
        <v>4234</v>
      </c>
      <c r="B4237" s="20" t="s">
        <v>17747</v>
      </c>
      <c r="C4237" s="21" t="s">
        <v>13446</v>
      </c>
      <c r="D4237" s="61" t="s">
        <v>13447</v>
      </c>
      <c r="E4237" s="23" t="s">
        <v>4523</v>
      </c>
      <c r="F4237" s="22"/>
    </row>
    <row r="4238" spans="1:6" ht="24.95" customHeight="1" x14ac:dyDescent="0.3">
      <c r="A4238" s="29">
        <f t="shared" si="66"/>
        <v>4235</v>
      </c>
      <c r="B4238" s="20" t="s">
        <v>17747</v>
      </c>
      <c r="C4238" s="21" t="s">
        <v>13448</v>
      </c>
      <c r="D4238" s="61" t="s">
        <v>13449</v>
      </c>
      <c r="E4238" s="23" t="s">
        <v>15197</v>
      </c>
      <c r="F4238" s="22"/>
    </row>
    <row r="4239" spans="1:6" ht="24.95" customHeight="1" x14ac:dyDescent="0.3">
      <c r="A4239" s="29">
        <f t="shared" si="66"/>
        <v>4236</v>
      </c>
      <c r="B4239" s="20" t="s">
        <v>17747</v>
      </c>
      <c r="C4239" s="21" t="s">
        <v>13450</v>
      </c>
      <c r="D4239" s="61" t="s">
        <v>13451</v>
      </c>
      <c r="E4239" s="23" t="s">
        <v>15198</v>
      </c>
      <c r="F4239" s="22"/>
    </row>
    <row r="4240" spans="1:6" ht="24.95" customHeight="1" x14ac:dyDescent="0.3">
      <c r="A4240" s="29">
        <f t="shared" si="66"/>
        <v>4237</v>
      </c>
      <c r="B4240" s="20" t="s">
        <v>17747</v>
      </c>
      <c r="C4240" s="21" t="s">
        <v>13452</v>
      </c>
      <c r="D4240" s="61" t="s">
        <v>13453</v>
      </c>
      <c r="E4240" s="23" t="s">
        <v>15199</v>
      </c>
      <c r="F4240" s="22"/>
    </row>
    <row r="4241" spans="1:6" ht="24.95" customHeight="1" x14ac:dyDescent="0.3">
      <c r="A4241" s="29">
        <f t="shared" si="66"/>
        <v>4238</v>
      </c>
      <c r="B4241" s="20" t="s">
        <v>17747</v>
      </c>
      <c r="C4241" s="21" t="s">
        <v>13454</v>
      </c>
      <c r="D4241" s="61" t="s">
        <v>13455</v>
      </c>
      <c r="E4241" s="23" t="s">
        <v>5772</v>
      </c>
      <c r="F4241" s="22"/>
    </row>
    <row r="4242" spans="1:6" ht="24.95" customHeight="1" x14ac:dyDescent="0.3">
      <c r="A4242" s="29">
        <f t="shared" si="66"/>
        <v>4239</v>
      </c>
      <c r="B4242" s="20" t="s">
        <v>17747</v>
      </c>
      <c r="C4242" s="21" t="s">
        <v>13456</v>
      </c>
      <c r="D4242" s="61" t="s">
        <v>13457</v>
      </c>
      <c r="E4242" s="22"/>
      <c r="F4242" s="22"/>
    </row>
    <row r="4243" spans="1:6" ht="24.95" customHeight="1" x14ac:dyDescent="0.3">
      <c r="A4243" s="29">
        <f t="shared" si="66"/>
        <v>4240</v>
      </c>
      <c r="B4243" s="20" t="s">
        <v>17747</v>
      </c>
      <c r="C4243" s="21" t="s">
        <v>13458</v>
      </c>
      <c r="D4243" s="61" t="s">
        <v>13459</v>
      </c>
      <c r="E4243" s="23" t="s">
        <v>13460</v>
      </c>
      <c r="F4243" s="1"/>
    </row>
    <row r="4244" spans="1:6" ht="24.95" customHeight="1" x14ac:dyDescent="0.3">
      <c r="A4244" s="29">
        <f t="shared" si="66"/>
        <v>4241</v>
      </c>
      <c r="B4244" s="20" t="s">
        <v>17747</v>
      </c>
      <c r="C4244" s="21" t="s">
        <v>13461</v>
      </c>
      <c r="D4244" s="61" t="s">
        <v>13462</v>
      </c>
      <c r="E4244" s="22" t="s">
        <v>13463</v>
      </c>
      <c r="F4244" s="1"/>
    </row>
    <row r="4245" spans="1:6" ht="24.95" customHeight="1" x14ac:dyDescent="0.3">
      <c r="A4245" s="29">
        <f t="shared" si="66"/>
        <v>4242</v>
      </c>
      <c r="B4245" s="20" t="s">
        <v>17747</v>
      </c>
      <c r="C4245" s="21" t="s">
        <v>13464</v>
      </c>
      <c r="D4245" s="61" t="s">
        <v>13465</v>
      </c>
      <c r="E4245" s="22" t="s">
        <v>13466</v>
      </c>
      <c r="F4245" s="1"/>
    </row>
    <row r="4246" spans="1:6" ht="24.95" customHeight="1" x14ac:dyDescent="0.3">
      <c r="A4246" s="29">
        <f t="shared" si="66"/>
        <v>4243</v>
      </c>
      <c r="B4246" s="20" t="s">
        <v>17747</v>
      </c>
      <c r="C4246" s="21" t="s">
        <v>13467</v>
      </c>
      <c r="D4246" s="61" t="s">
        <v>13468</v>
      </c>
      <c r="E4246" s="23" t="s">
        <v>15200</v>
      </c>
      <c r="F4246" s="22"/>
    </row>
    <row r="4247" spans="1:6" ht="24.95" customHeight="1" x14ac:dyDescent="0.3">
      <c r="A4247" s="29">
        <f t="shared" si="66"/>
        <v>4244</v>
      </c>
      <c r="B4247" s="20" t="s">
        <v>17747</v>
      </c>
      <c r="C4247" s="21" t="s">
        <v>13469</v>
      </c>
      <c r="D4247" s="61" t="s">
        <v>13470</v>
      </c>
      <c r="E4247" s="22" t="s">
        <v>13471</v>
      </c>
      <c r="F4247" s="1"/>
    </row>
    <row r="4248" spans="1:6" ht="24.95" customHeight="1" x14ac:dyDescent="0.3">
      <c r="A4248" s="29">
        <f t="shared" si="66"/>
        <v>4245</v>
      </c>
      <c r="B4248" s="20" t="s">
        <v>17747</v>
      </c>
      <c r="C4248" s="21" t="s">
        <v>13472</v>
      </c>
      <c r="D4248" s="61" t="s">
        <v>13473</v>
      </c>
      <c r="E4248" s="23" t="s">
        <v>15201</v>
      </c>
      <c r="F4248" s="22"/>
    </row>
    <row r="4249" spans="1:6" ht="24.95" customHeight="1" x14ac:dyDescent="0.3">
      <c r="A4249" s="29">
        <f t="shared" si="66"/>
        <v>4246</v>
      </c>
      <c r="B4249" s="20" t="s">
        <v>17747</v>
      </c>
      <c r="C4249" s="21" t="s">
        <v>13474</v>
      </c>
      <c r="D4249" s="61" t="s">
        <v>13475</v>
      </c>
      <c r="E4249" s="22"/>
      <c r="F4249" s="22"/>
    </row>
    <row r="4250" spans="1:6" ht="24.95" customHeight="1" x14ac:dyDescent="0.3">
      <c r="A4250" s="29">
        <f t="shared" si="66"/>
        <v>4247</v>
      </c>
      <c r="B4250" s="20" t="s">
        <v>17747</v>
      </c>
      <c r="C4250" s="21" t="s">
        <v>13476</v>
      </c>
      <c r="D4250" s="61" t="s">
        <v>13477</v>
      </c>
      <c r="E4250" s="22"/>
      <c r="F4250" s="22"/>
    </row>
    <row r="4251" spans="1:6" ht="24.95" customHeight="1" x14ac:dyDescent="0.3">
      <c r="A4251" s="29">
        <f t="shared" si="66"/>
        <v>4248</v>
      </c>
      <c r="B4251" s="20" t="s">
        <v>17747</v>
      </c>
      <c r="C4251" s="21" t="s">
        <v>13478</v>
      </c>
      <c r="D4251" s="61" t="s">
        <v>13479</v>
      </c>
      <c r="E4251" s="22" t="s">
        <v>13480</v>
      </c>
      <c r="F4251" s="1"/>
    </row>
    <row r="4252" spans="1:6" ht="24.95" customHeight="1" x14ac:dyDescent="0.3">
      <c r="A4252" s="29">
        <f t="shared" si="66"/>
        <v>4249</v>
      </c>
      <c r="B4252" s="20" t="s">
        <v>17747</v>
      </c>
      <c r="C4252" s="21" t="s">
        <v>13481</v>
      </c>
      <c r="D4252" s="61" t="s">
        <v>13482</v>
      </c>
      <c r="E4252" s="23" t="s">
        <v>15202</v>
      </c>
      <c r="F4252" s="22"/>
    </row>
    <row r="4253" spans="1:6" ht="24.95" customHeight="1" x14ac:dyDescent="0.3">
      <c r="A4253" s="29">
        <f t="shared" si="66"/>
        <v>4250</v>
      </c>
      <c r="B4253" s="20" t="s">
        <v>17747</v>
      </c>
      <c r="C4253" s="21" t="s">
        <v>13483</v>
      </c>
      <c r="D4253" s="61" t="s">
        <v>13484</v>
      </c>
      <c r="E4253" s="23" t="s">
        <v>15203</v>
      </c>
      <c r="F4253" s="22"/>
    </row>
    <row r="4254" spans="1:6" ht="24.95" customHeight="1" x14ac:dyDescent="0.3">
      <c r="A4254" s="29">
        <f t="shared" si="66"/>
        <v>4251</v>
      </c>
      <c r="B4254" s="20" t="s">
        <v>17747</v>
      </c>
      <c r="C4254" s="21" t="s">
        <v>13485</v>
      </c>
      <c r="D4254" s="61" t="s">
        <v>13486</v>
      </c>
      <c r="E4254" s="23" t="s">
        <v>15204</v>
      </c>
      <c r="F4254" s="22"/>
    </row>
    <row r="4255" spans="1:6" ht="24.95" customHeight="1" x14ac:dyDescent="0.3">
      <c r="A4255" s="29">
        <f t="shared" si="66"/>
        <v>4252</v>
      </c>
      <c r="B4255" s="20" t="s">
        <v>17747</v>
      </c>
      <c r="C4255" s="21" t="s">
        <v>13487</v>
      </c>
      <c r="D4255" s="61" t="s">
        <v>13488</v>
      </c>
      <c r="E4255" s="22"/>
      <c r="F4255" s="22"/>
    </row>
    <row r="4256" spans="1:6" ht="24.95" customHeight="1" x14ac:dyDescent="0.3">
      <c r="A4256" s="29">
        <f t="shared" si="66"/>
        <v>4253</v>
      </c>
      <c r="B4256" s="20" t="s">
        <v>17747</v>
      </c>
      <c r="C4256" s="21" t="s">
        <v>13489</v>
      </c>
      <c r="D4256" s="61" t="s">
        <v>13490</v>
      </c>
      <c r="E4256" s="22" t="s">
        <v>1348</v>
      </c>
      <c r="F4256" s="1"/>
    </row>
    <row r="4257" spans="1:6" ht="24.95" customHeight="1" x14ac:dyDescent="0.3">
      <c r="A4257" s="29">
        <f t="shared" si="66"/>
        <v>4254</v>
      </c>
      <c r="B4257" s="20" t="s">
        <v>17747</v>
      </c>
      <c r="C4257" s="21" t="s">
        <v>13491</v>
      </c>
      <c r="D4257" s="61" t="s">
        <v>13492</v>
      </c>
      <c r="E4257" s="22" t="s">
        <v>13493</v>
      </c>
      <c r="F4257" s="1"/>
    </row>
    <row r="4258" spans="1:6" ht="24.95" customHeight="1" x14ac:dyDescent="0.3">
      <c r="A4258" s="29">
        <f t="shared" si="66"/>
        <v>4255</v>
      </c>
      <c r="B4258" s="20" t="s">
        <v>17747</v>
      </c>
      <c r="C4258" s="21" t="s">
        <v>13494</v>
      </c>
      <c r="D4258" s="61" t="s">
        <v>13495</v>
      </c>
      <c r="E4258" s="23" t="s">
        <v>15205</v>
      </c>
      <c r="F4258" s="22"/>
    </row>
    <row r="4259" spans="1:6" ht="24.95" customHeight="1" x14ac:dyDescent="0.3">
      <c r="A4259" s="29">
        <f t="shared" si="66"/>
        <v>4256</v>
      </c>
      <c r="B4259" s="20" t="s">
        <v>17747</v>
      </c>
      <c r="C4259" s="21" t="s">
        <v>13496</v>
      </c>
      <c r="D4259" s="61" t="s">
        <v>13497</v>
      </c>
      <c r="E4259" s="23" t="s">
        <v>15206</v>
      </c>
      <c r="F4259" s="22"/>
    </row>
    <row r="4260" spans="1:6" ht="24.95" customHeight="1" x14ac:dyDescent="0.3">
      <c r="A4260" s="29">
        <f t="shared" si="66"/>
        <v>4257</v>
      </c>
      <c r="B4260" s="20" t="s">
        <v>17747</v>
      </c>
      <c r="C4260" s="21" t="s">
        <v>13498</v>
      </c>
      <c r="D4260" s="61" t="s">
        <v>13499</v>
      </c>
      <c r="E4260" s="23" t="s">
        <v>15207</v>
      </c>
      <c r="F4260" s="22"/>
    </row>
    <row r="4261" spans="1:6" ht="24.95" customHeight="1" x14ac:dyDescent="0.3">
      <c r="A4261" s="29">
        <f t="shared" si="66"/>
        <v>4258</v>
      </c>
      <c r="B4261" s="20" t="s">
        <v>17747</v>
      </c>
      <c r="C4261" s="21" t="s">
        <v>13500</v>
      </c>
      <c r="D4261" s="61" t="s">
        <v>13501</v>
      </c>
      <c r="E4261" s="22"/>
      <c r="F4261" s="22"/>
    </row>
    <row r="4262" spans="1:6" ht="24.95" customHeight="1" x14ac:dyDescent="0.3">
      <c r="A4262" s="29">
        <f t="shared" si="66"/>
        <v>4259</v>
      </c>
      <c r="B4262" s="20" t="s">
        <v>17747</v>
      </c>
      <c r="C4262" s="21" t="s">
        <v>13502</v>
      </c>
      <c r="D4262" s="61" t="s">
        <v>13503</v>
      </c>
      <c r="E4262" s="22" t="s">
        <v>13504</v>
      </c>
      <c r="F4262" s="1"/>
    </row>
    <row r="4263" spans="1:6" ht="24.95" customHeight="1" x14ac:dyDescent="0.3">
      <c r="A4263" s="29">
        <f t="shared" si="66"/>
        <v>4260</v>
      </c>
      <c r="B4263" s="20" t="s">
        <v>17747</v>
      </c>
      <c r="C4263" s="21" t="s">
        <v>13505</v>
      </c>
      <c r="D4263" s="61" t="s">
        <v>13506</v>
      </c>
      <c r="E4263" s="23" t="s">
        <v>15208</v>
      </c>
      <c r="F4263" s="22"/>
    </row>
    <row r="4264" spans="1:6" ht="24.95" customHeight="1" x14ac:dyDescent="0.3">
      <c r="A4264" s="29">
        <f t="shared" si="66"/>
        <v>4261</v>
      </c>
      <c r="B4264" s="20" t="s">
        <v>17747</v>
      </c>
      <c r="C4264" s="21" t="s">
        <v>13507</v>
      </c>
      <c r="D4264" s="61" t="s">
        <v>13508</v>
      </c>
      <c r="E4264" s="22" t="s">
        <v>13509</v>
      </c>
      <c r="F4264" s="1"/>
    </row>
    <row r="4265" spans="1:6" ht="24.95" customHeight="1" x14ac:dyDescent="0.3">
      <c r="A4265" s="29">
        <f t="shared" si="66"/>
        <v>4262</v>
      </c>
      <c r="B4265" s="20" t="s">
        <v>17747</v>
      </c>
      <c r="C4265" s="21" t="s">
        <v>13510</v>
      </c>
      <c r="D4265" s="61" t="s">
        <v>13511</v>
      </c>
      <c r="E4265" s="22" t="s">
        <v>13512</v>
      </c>
      <c r="F4265" s="1"/>
    </row>
    <row r="4266" spans="1:6" ht="24.95" customHeight="1" x14ac:dyDescent="0.3">
      <c r="A4266" s="29">
        <f t="shared" si="66"/>
        <v>4263</v>
      </c>
      <c r="B4266" s="20" t="s">
        <v>17747</v>
      </c>
      <c r="C4266" s="21" t="s">
        <v>13513</v>
      </c>
      <c r="D4266" s="61" t="s">
        <v>13514</v>
      </c>
      <c r="E4266" s="23" t="s">
        <v>15209</v>
      </c>
      <c r="F4266" s="22"/>
    </row>
    <row r="4267" spans="1:6" ht="24.95" customHeight="1" x14ac:dyDescent="0.3">
      <c r="A4267" s="29">
        <f t="shared" si="66"/>
        <v>4264</v>
      </c>
      <c r="B4267" s="20" t="s">
        <v>17747</v>
      </c>
      <c r="C4267" s="21" t="s">
        <v>13515</v>
      </c>
      <c r="D4267" s="61" t="s">
        <v>13516</v>
      </c>
      <c r="E4267" s="22"/>
      <c r="F4267" s="22"/>
    </row>
    <row r="4268" spans="1:6" ht="24.95" customHeight="1" x14ac:dyDescent="0.3">
      <c r="A4268" s="29">
        <f t="shared" si="66"/>
        <v>4265</v>
      </c>
      <c r="B4268" s="20" t="s">
        <v>17747</v>
      </c>
      <c r="C4268" s="21" t="s">
        <v>13517</v>
      </c>
      <c r="D4268" s="61" t="s">
        <v>13518</v>
      </c>
      <c r="E4268" s="23" t="s">
        <v>15210</v>
      </c>
      <c r="F4268" s="22"/>
    </row>
    <row r="4269" spans="1:6" ht="24.95" customHeight="1" x14ac:dyDescent="0.3">
      <c r="A4269" s="29">
        <f t="shared" si="66"/>
        <v>4266</v>
      </c>
      <c r="B4269" s="20" t="s">
        <v>17747</v>
      </c>
      <c r="C4269" s="21" t="s">
        <v>13519</v>
      </c>
      <c r="D4269" s="61" t="s">
        <v>13520</v>
      </c>
      <c r="E4269" s="23" t="s">
        <v>15211</v>
      </c>
      <c r="F4269" s="22"/>
    </row>
    <row r="4270" spans="1:6" ht="24.95" customHeight="1" x14ac:dyDescent="0.3">
      <c r="A4270" s="29">
        <f t="shared" si="66"/>
        <v>4267</v>
      </c>
      <c r="B4270" s="20" t="s">
        <v>17747</v>
      </c>
      <c r="C4270" s="21" t="s">
        <v>13521</v>
      </c>
      <c r="D4270" s="61" t="s">
        <v>13522</v>
      </c>
      <c r="E4270" s="22"/>
      <c r="F4270" s="22"/>
    </row>
    <row r="4271" spans="1:6" ht="24.95" customHeight="1" x14ac:dyDescent="0.3">
      <c r="A4271" s="29">
        <f t="shared" si="66"/>
        <v>4268</v>
      </c>
      <c r="B4271" s="20" t="s">
        <v>17747</v>
      </c>
      <c r="C4271" s="21" t="s">
        <v>13523</v>
      </c>
      <c r="D4271" s="61" t="s">
        <v>13524</v>
      </c>
      <c r="E4271" s="22"/>
      <c r="F4271" s="1" t="s">
        <v>15191</v>
      </c>
    </row>
    <row r="4272" spans="1:6" ht="24.95" customHeight="1" x14ac:dyDescent="0.3">
      <c r="A4272" s="29">
        <f t="shared" si="66"/>
        <v>4269</v>
      </c>
      <c r="B4272" s="20" t="s">
        <v>17747</v>
      </c>
      <c r="C4272" s="21" t="s">
        <v>13525</v>
      </c>
      <c r="D4272" s="61" t="s">
        <v>13526</v>
      </c>
      <c r="E4272" s="23" t="s">
        <v>15212</v>
      </c>
      <c r="F4272" s="22"/>
    </row>
    <row r="4273" spans="1:6" ht="24.95" customHeight="1" x14ac:dyDescent="0.3">
      <c r="A4273" s="29">
        <f t="shared" si="66"/>
        <v>4270</v>
      </c>
      <c r="B4273" s="20" t="s">
        <v>17747</v>
      </c>
      <c r="C4273" s="21" t="s">
        <v>13527</v>
      </c>
      <c r="D4273" s="61" t="s">
        <v>13528</v>
      </c>
      <c r="E4273" s="22"/>
      <c r="F4273" s="22"/>
    </row>
    <row r="4274" spans="1:6" ht="24.95" customHeight="1" x14ac:dyDescent="0.3">
      <c r="A4274" s="29">
        <f t="shared" si="66"/>
        <v>4271</v>
      </c>
      <c r="B4274" s="20" t="s">
        <v>17747</v>
      </c>
      <c r="C4274" s="21" t="s">
        <v>13529</v>
      </c>
      <c r="D4274" s="61" t="s">
        <v>13530</v>
      </c>
      <c r="E4274" s="22"/>
      <c r="F4274" s="33"/>
    </row>
    <row r="4275" spans="1:6" ht="24.95" customHeight="1" x14ac:dyDescent="0.3">
      <c r="A4275" s="29">
        <f t="shared" si="66"/>
        <v>4272</v>
      </c>
      <c r="B4275" s="20" t="s">
        <v>17747</v>
      </c>
      <c r="C4275" s="21" t="s">
        <v>13531</v>
      </c>
      <c r="D4275" s="61" t="s">
        <v>13532</v>
      </c>
      <c r="E4275" s="23" t="s">
        <v>15213</v>
      </c>
      <c r="F4275" s="22"/>
    </row>
    <row r="4276" spans="1:6" ht="24.95" customHeight="1" x14ac:dyDescent="0.3">
      <c r="A4276" s="29">
        <f t="shared" si="66"/>
        <v>4273</v>
      </c>
      <c r="B4276" s="20" t="s">
        <v>17747</v>
      </c>
      <c r="C4276" s="21" t="s">
        <v>13533</v>
      </c>
      <c r="D4276" s="61" t="s">
        <v>13534</v>
      </c>
      <c r="E4276" s="23" t="s">
        <v>15214</v>
      </c>
      <c r="F4276" s="22"/>
    </row>
    <row r="4277" spans="1:6" ht="24.95" customHeight="1" x14ac:dyDescent="0.3">
      <c r="A4277" s="29">
        <f t="shared" si="66"/>
        <v>4274</v>
      </c>
      <c r="B4277" s="20" t="s">
        <v>17747</v>
      </c>
      <c r="C4277" s="21" t="s">
        <v>13535</v>
      </c>
      <c r="D4277" s="61" t="s">
        <v>13536</v>
      </c>
      <c r="E4277" s="23" t="s">
        <v>15215</v>
      </c>
      <c r="F4277" s="22"/>
    </row>
    <row r="4278" spans="1:6" ht="24.95" customHeight="1" x14ac:dyDescent="0.3">
      <c r="A4278" s="29">
        <f t="shared" si="66"/>
        <v>4275</v>
      </c>
      <c r="B4278" s="20" t="s">
        <v>17747</v>
      </c>
      <c r="C4278" s="21" t="s">
        <v>13537</v>
      </c>
      <c r="D4278" s="61" t="s">
        <v>13538</v>
      </c>
      <c r="E4278" s="22"/>
      <c r="F4278" s="22"/>
    </row>
    <row r="4279" spans="1:6" ht="24.95" customHeight="1" x14ac:dyDescent="0.3">
      <c r="A4279" s="29">
        <f t="shared" si="66"/>
        <v>4276</v>
      </c>
      <c r="B4279" s="20" t="s">
        <v>17747</v>
      </c>
      <c r="C4279" s="21" t="s">
        <v>13539</v>
      </c>
      <c r="D4279" s="61" t="s">
        <v>13540</v>
      </c>
      <c r="E4279" s="22"/>
      <c r="F4279" s="34"/>
    </row>
    <row r="4280" spans="1:6" ht="24.95" customHeight="1" x14ac:dyDescent="0.3">
      <c r="A4280" s="29">
        <f t="shared" si="66"/>
        <v>4277</v>
      </c>
      <c r="B4280" s="20" t="s">
        <v>17747</v>
      </c>
      <c r="C4280" s="21" t="s">
        <v>13541</v>
      </c>
      <c r="D4280" s="61" t="s">
        <v>13542</v>
      </c>
      <c r="E4280" s="23" t="s">
        <v>15216</v>
      </c>
      <c r="F4280" s="22"/>
    </row>
    <row r="4281" spans="1:6" ht="24.95" customHeight="1" x14ac:dyDescent="0.3">
      <c r="A4281" s="29">
        <f t="shared" si="66"/>
        <v>4278</v>
      </c>
      <c r="B4281" s="20" t="s">
        <v>17747</v>
      </c>
      <c r="C4281" s="21" t="s">
        <v>13543</v>
      </c>
      <c r="D4281" s="61" t="s">
        <v>13544</v>
      </c>
      <c r="E4281" s="22"/>
      <c r="F4281" s="22"/>
    </row>
    <row r="4282" spans="1:6" ht="24.95" customHeight="1" x14ac:dyDescent="0.3">
      <c r="A4282" s="29">
        <f t="shared" si="66"/>
        <v>4279</v>
      </c>
      <c r="B4282" s="20" t="s">
        <v>17747</v>
      </c>
      <c r="C4282" s="21" t="s">
        <v>13545</v>
      </c>
      <c r="D4282" s="61" t="s">
        <v>13546</v>
      </c>
      <c r="E4282" s="22"/>
      <c r="F4282" s="22"/>
    </row>
    <row r="4283" spans="1:6" ht="24.95" customHeight="1" x14ac:dyDescent="0.3">
      <c r="A4283" s="29">
        <f t="shared" si="66"/>
        <v>4280</v>
      </c>
      <c r="B4283" s="20" t="s">
        <v>17747</v>
      </c>
      <c r="C4283" s="21" t="s">
        <v>13547</v>
      </c>
      <c r="D4283" s="61" t="s">
        <v>13548</v>
      </c>
      <c r="E4283" s="22"/>
      <c r="F4283" s="22"/>
    </row>
    <row r="4284" spans="1:6" ht="24.95" customHeight="1" x14ac:dyDescent="0.3">
      <c r="A4284" s="29">
        <f t="shared" si="66"/>
        <v>4281</v>
      </c>
      <c r="B4284" s="20" t="s">
        <v>17747</v>
      </c>
      <c r="C4284" s="21" t="s">
        <v>13549</v>
      </c>
      <c r="D4284" s="61" t="s">
        <v>13550</v>
      </c>
      <c r="E4284" s="23" t="s">
        <v>7869</v>
      </c>
      <c r="F4284" s="22"/>
    </row>
    <row r="4285" spans="1:6" ht="24.95" customHeight="1" x14ac:dyDescent="0.3">
      <c r="A4285" s="29">
        <f t="shared" si="66"/>
        <v>4282</v>
      </c>
      <c r="B4285" s="20" t="s">
        <v>17747</v>
      </c>
      <c r="C4285" s="21" t="s">
        <v>13551</v>
      </c>
      <c r="D4285" s="61" t="s">
        <v>13552</v>
      </c>
      <c r="E4285" s="23" t="s">
        <v>15217</v>
      </c>
      <c r="F4285" s="22"/>
    </row>
    <row r="4286" spans="1:6" ht="24.95" customHeight="1" x14ac:dyDescent="0.3">
      <c r="A4286" s="29">
        <f t="shared" si="66"/>
        <v>4283</v>
      </c>
      <c r="B4286" s="20" t="s">
        <v>17747</v>
      </c>
      <c r="C4286" s="21" t="s">
        <v>13553</v>
      </c>
      <c r="D4286" s="61" t="s">
        <v>13554</v>
      </c>
      <c r="E4286" s="22"/>
      <c r="F4286" s="1"/>
    </row>
    <row r="4287" spans="1:6" ht="24.95" customHeight="1" x14ac:dyDescent="0.3">
      <c r="A4287" s="29">
        <f t="shared" si="66"/>
        <v>4284</v>
      </c>
      <c r="B4287" s="20" t="s">
        <v>17747</v>
      </c>
      <c r="C4287" s="21" t="s">
        <v>13555</v>
      </c>
      <c r="D4287" s="61" t="s">
        <v>13556</v>
      </c>
      <c r="E4287" s="23"/>
      <c r="F4287" s="22"/>
    </row>
    <row r="4288" spans="1:6" ht="24.95" customHeight="1" x14ac:dyDescent="0.3">
      <c r="A4288" s="29">
        <f t="shared" si="66"/>
        <v>4285</v>
      </c>
      <c r="B4288" s="20" t="s">
        <v>17747</v>
      </c>
      <c r="C4288" s="21" t="s">
        <v>13557</v>
      </c>
      <c r="D4288" s="61" t="s">
        <v>13558</v>
      </c>
      <c r="E4288" s="22"/>
      <c r="F4288" s="22"/>
    </row>
    <row r="4289" spans="1:6" ht="24.95" customHeight="1" x14ac:dyDescent="0.3">
      <c r="A4289" s="29">
        <f t="shared" si="66"/>
        <v>4286</v>
      </c>
      <c r="B4289" s="20" t="s">
        <v>17747</v>
      </c>
      <c r="C4289" s="21" t="s">
        <v>13559</v>
      </c>
      <c r="D4289" s="61" t="s">
        <v>13560</v>
      </c>
      <c r="E4289" s="22"/>
      <c r="F4289" s="22"/>
    </row>
    <row r="4290" spans="1:6" ht="24.95" customHeight="1" x14ac:dyDescent="0.3">
      <c r="A4290" s="29">
        <f t="shared" si="66"/>
        <v>4287</v>
      </c>
      <c r="B4290" s="20" t="s">
        <v>17747</v>
      </c>
      <c r="C4290" s="21" t="s">
        <v>13561</v>
      </c>
      <c r="D4290" s="61" t="s">
        <v>13562</v>
      </c>
      <c r="E4290" s="23" t="s">
        <v>15218</v>
      </c>
      <c r="F4290" s="22"/>
    </row>
    <row r="4291" spans="1:6" ht="24.95" customHeight="1" x14ac:dyDescent="0.3">
      <c r="A4291" s="29">
        <f t="shared" si="66"/>
        <v>4288</v>
      </c>
      <c r="B4291" s="20" t="s">
        <v>17747</v>
      </c>
      <c r="C4291" s="21" t="s">
        <v>13563</v>
      </c>
      <c r="D4291" s="61" t="s">
        <v>13564</v>
      </c>
      <c r="E4291" s="23" t="s">
        <v>15219</v>
      </c>
      <c r="F4291" s="22"/>
    </row>
    <row r="4292" spans="1:6" ht="24.95" customHeight="1" x14ac:dyDescent="0.3">
      <c r="A4292" s="29">
        <f t="shared" si="66"/>
        <v>4289</v>
      </c>
      <c r="B4292" s="20" t="s">
        <v>17747</v>
      </c>
      <c r="C4292" s="21" t="s">
        <v>13565</v>
      </c>
      <c r="D4292" s="61" t="s">
        <v>13566</v>
      </c>
      <c r="E4292" s="23" t="s">
        <v>15220</v>
      </c>
      <c r="F4292" s="22"/>
    </row>
    <row r="4293" spans="1:6" ht="24.95" customHeight="1" x14ac:dyDescent="0.3">
      <c r="A4293" s="29">
        <f t="shared" si="66"/>
        <v>4290</v>
      </c>
      <c r="B4293" s="20" t="s">
        <v>17747</v>
      </c>
      <c r="C4293" s="21" t="s">
        <v>13567</v>
      </c>
      <c r="D4293" s="61" t="s">
        <v>13568</v>
      </c>
      <c r="E4293" s="22"/>
      <c r="F4293" s="1"/>
    </row>
    <row r="4294" spans="1:6" ht="24.95" customHeight="1" x14ac:dyDescent="0.3">
      <c r="A4294" s="29">
        <f t="shared" ref="A4294:A4357" si="67">A4293+1</f>
        <v>4291</v>
      </c>
      <c r="B4294" s="20" t="s">
        <v>17747</v>
      </c>
      <c r="C4294" s="21" t="s">
        <v>13569</v>
      </c>
      <c r="D4294" s="61" t="s">
        <v>13570</v>
      </c>
      <c r="E4294" s="22"/>
      <c r="F4294" s="22"/>
    </row>
    <row r="4295" spans="1:6" ht="24.95" customHeight="1" x14ac:dyDescent="0.3">
      <c r="A4295" s="29">
        <f t="shared" si="67"/>
        <v>4292</v>
      </c>
      <c r="B4295" s="20" t="s">
        <v>17747</v>
      </c>
      <c r="C4295" s="21" t="s">
        <v>13571</v>
      </c>
      <c r="D4295" s="61" t="s">
        <v>13572</v>
      </c>
      <c r="E4295" s="22" t="s">
        <v>13206</v>
      </c>
      <c r="F4295" s="1"/>
    </row>
    <row r="4296" spans="1:6" ht="24.95" customHeight="1" x14ac:dyDescent="0.3">
      <c r="A4296" s="29">
        <f t="shared" si="67"/>
        <v>4293</v>
      </c>
      <c r="B4296" s="20" t="s">
        <v>17747</v>
      </c>
      <c r="C4296" s="21" t="s">
        <v>13573</v>
      </c>
      <c r="D4296" s="61" t="s">
        <v>13574</v>
      </c>
      <c r="E4296" s="23" t="s">
        <v>15221</v>
      </c>
      <c r="F4296" s="22"/>
    </row>
    <row r="4297" spans="1:6" ht="24.95" customHeight="1" x14ac:dyDescent="0.3">
      <c r="A4297" s="29">
        <f t="shared" si="67"/>
        <v>4294</v>
      </c>
      <c r="B4297" s="20" t="s">
        <v>17747</v>
      </c>
      <c r="C4297" s="21" t="s">
        <v>13575</v>
      </c>
      <c r="D4297" s="61" t="s">
        <v>13576</v>
      </c>
      <c r="E4297" s="22" t="s">
        <v>13577</v>
      </c>
      <c r="F4297" s="1"/>
    </row>
    <row r="4298" spans="1:6" ht="24.95" customHeight="1" x14ac:dyDescent="0.3">
      <c r="A4298" s="29">
        <f t="shared" si="67"/>
        <v>4295</v>
      </c>
      <c r="B4298" s="20" t="s">
        <v>17747</v>
      </c>
      <c r="C4298" s="21" t="s">
        <v>13578</v>
      </c>
      <c r="D4298" s="61" t="s">
        <v>13579</v>
      </c>
      <c r="E4298" s="22"/>
      <c r="F4298" s="22"/>
    </row>
    <row r="4299" spans="1:6" ht="24.95" customHeight="1" x14ac:dyDescent="0.3">
      <c r="A4299" s="29">
        <f t="shared" si="67"/>
        <v>4296</v>
      </c>
      <c r="B4299" s="20" t="s">
        <v>17747</v>
      </c>
      <c r="C4299" s="21" t="s">
        <v>13580</v>
      </c>
      <c r="D4299" s="61" t="s">
        <v>13581</v>
      </c>
      <c r="E4299" s="22"/>
      <c r="F4299" s="1"/>
    </row>
    <row r="4300" spans="1:6" ht="24.95" customHeight="1" x14ac:dyDescent="0.3">
      <c r="A4300" s="29">
        <f t="shared" si="67"/>
        <v>4297</v>
      </c>
      <c r="B4300" s="20" t="s">
        <v>17747</v>
      </c>
      <c r="C4300" s="21" t="s">
        <v>13582</v>
      </c>
      <c r="D4300" s="61" t="s">
        <v>13583</v>
      </c>
      <c r="E4300" s="22" t="s">
        <v>13584</v>
      </c>
      <c r="F4300" s="22"/>
    </row>
    <row r="4301" spans="1:6" ht="24.95" customHeight="1" x14ac:dyDescent="0.3">
      <c r="A4301" s="29">
        <f t="shared" si="67"/>
        <v>4298</v>
      </c>
      <c r="B4301" s="20" t="s">
        <v>17747</v>
      </c>
      <c r="C4301" s="21" t="s">
        <v>13585</v>
      </c>
      <c r="D4301" s="61" t="s">
        <v>13586</v>
      </c>
      <c r="E4301" s="22"/>
      <c r="F4301" s="1"/>
    </row>
    <row r="4302" spans="1:6" ht="24.95" customHeight="1" x14ac:dyDescent="0.3">
      <c r="A4302" s="29">
        <f t="shared" si="67"/>
        <v>4299</v>
      </c>
      <c r="B4302" s="20" t="s">
        <v>17747</v>
      </c>
      <c r="C4302" s="21" t="s">
        <v>13587</v>
      </c>
      <c r="D4302" s="61" t="s">
        <v>13588</v>
      </c>
      <c r="E4302" s="22"/>
      <c r="F4302" s="22"/>
    </row>
    <row r="4303" spans="1:6" ht="24.95" customHeight="1" x14ac:dyDescent="0.3">
      <c r="A4303" s="29">
        <f t="shared" si="67"/>
        <v>4300</v>
      </c>
      <c r="B4303" s="20" t="s">
        <v>17747</v>
      </c>
      <c r="C4303" s="21" t="s">
        <v>13589</v>
      </c>
      <c r="D4303" s="61" t="s">
        <v>13590</v>
      </c>
      <c r="E4303" s="22" t="s">
        <v>13</v>
      </c>
      <c r="F4303" s="1"/>
    </row>
    <row r="4304" spans="1:6" ht="24.95" customHeight="1" x14ac:dyDescent="0.3">
      <c r="A4304" s="29">
        <f t="shared" si="67"/>
        <v>4301</v>
      </c>
      <c r="B4304" s="20" t="s">
        <v>17747</v>
      </c>
      <c r="C4304" s="21" t="s">
        <v>13591</v>
      </c>
      <c r="D4304" s="61" t="s">
        <v>13592</v>
      </c>
      <c r="E4304" s="23" t="s">
        <v>15222</v>
      </c>
      <c r="F4304" s="22"/>
    </row>
    <row r="4305" spans="1:6" ht="24.95" customHeight="1" x14ac:dyDescent="0.3">
      <c r="A4305" s="29">
        <f t="shared" si="67"/>
        <v>4302</v>
      </c>
      <c r="B4305" s="20" t="s">
        <v>17747</v>
      </c>
      <c r="C4305" s="21" t="s">
        <v>13593</v>
      </c>
      <c r="D4305" s="61" t="s">
        <v>13594</v>
      </c>
      <c r="E4305" s="22" t="s">
        <v>17753</v>
      </c>
      <c r="F4305" s="1"/>
    </row>
    <row r="4306" spans="1:6" ht="24.95" customHeight="1" x14ac:dyDescent="0.3">
      <c r="A4306" s="29">
        <f t="shared" si="67"/>
        <v>4303</v>
      </c>
      <c r="B4306" s="20" t="s">
        <v>17747</v>
      </c>
      <c r="C4306" s="21" t="s">
        <v>13595</v>
      </c>
      <c r="D4306" s="61" t="s">
        <v>13596</v>
      </c>
      <c r="E4306" s="22"/>
      <c r="F4306" s="22"/>
    </row>
    <row r="4307" spans="1:6" ht="24.95" customHeight="1" x14ac:dyDescent="0.3">
      <c r="A4307" s="29">
        <f t="shared" si="67"/>
        <v>4304</v>
      </c>
      <c r="B4307" s="20" t="s">
        <v>17747</v>
      </c>
      <c r="C4307" s="21" t="s">
        <v>13597</v>
      </c>
      <c r="D4307" s="61" t="s">
        <v>13598</v>
      </c>
      <c r="E4307" s="23" t="s">
        <v>15223</v>
      </c>
      <c r="F4307" s="22"/>
    </row>
    <row r="4308" spans="1:6" ht="24.95" customHeight="1" x14ac:dyDescent="0.3">
      <c r="A4308" s="29">
        <f t="shared" si="67"/>
        <v>4305</v>
      </c>
      <c r="B4308" s="20" t="s">
        <v>17747</v>
      </c>
      <c r="C4308" s="21" t="s">
        <v>13599</v>
      </c>
      <c r="D4308" s="61" t="s">
        <v>13600</v>
      </c>
      <c r="E4308" s="23" t="s">
        <v>15224</v>
      </c>
      <c r="F4308" s="22"/>
    </row>
    <row r="4309" spans="1:6" ht="24.95" customHeight="1" x14ac:dyDescent="0.3">
      <c r="A4309" s="29">
        <f t="shared" si="67"/>
        <v>4306</v>
      </c>
      <c r="B4309" s="20" t="s">
        <v>17747</v>
      </c>
      <c r="C4309" s="21" t="s">
        <v>13601</v>
      </c>
      <c r="D4309" s="61" t="s">
        <v>13602</v>
      </c>
      <c r="E4309" s="23" t="s">
        <v>5772</v>
      </c>
      <c r="F4309" s="22"/>
    </row>
    <row r="4310" spans="1:6" ht="24.95" customHeight="1" x14ac:dyDescent="0.3">
      <c r="A4310" s="29">
        <f t="shared" si="67"/>
        <v>4307</v>
      </c>
      <c r="B4310" s="20" t="s">
        <v>17747</v>
      </c>
      <c r="C4310" s="21" t="s">
        <v>13603</v>
      </c>
      <c r="D4310" s="61" t="s">
        <v>13604</v>
      </c>
      <c r="E4310" s="23" t="s">
        <v>15225</v>
      </c>
      <c r="F4310" s="22"/>
    </row>
    <row r="4311" spans="1:6" ht="24.95" customHeight="1" x14ac:dyDescent="0.3">
      <c r="A4311" s="29">
        <f t="shared" si="67"/>
        <v>4308</v>
      </c>
      <c r="B4311" s="20" t="s">
        <v>17747</v>
      </c>
      <c r="C4311" s="21" t="s">
        <v>13605</v>
      </c>
      <c r="D4311" s="61" t="s">
        <v>13606</v>
      </c>
      <c r="E4311" s="23" t="s">
        <v>15226</v>
      </c>
      <c r="F4311" s="1"/>
    </row>
    <row r="4312" spans="1:6" ht="24.95" customHeight="1" x14ac:dyDescent="0.3">
      <c r="A4312" s="29">
        <f t="shared" si="67"/>
        <v>4309</v>
      </c>
      <c r="B4312" s="20" t="s">
        <v>17747</v>
      </c>
      <c r="C4312" s="21" t="s">
        <v>13607</v>
      </c>
      <c r="D4312" s="61" t="s">
        <v>13608</v>
      </c>
      <c r="E4312" s="23" t="s">
        <v>15227</v>
      </c>
      <c r="F4312" s="22"/>
    </row>
    <row r="4313" spans="1:6" ht="24.95" customHeight="1" x14ac:dyDescent="0.3">
      <c r="A4313" s="29">
        <f t="shared" si="67"/>
        <v>4310</v>
      </c>
      <c r="B4313" s="20" t="s">
        <v>17747</v>
      </c>
      <c r="C4313" s="21" t="s">
        <v>13609</v>
      </c>
      <c r="D4313" s="61" t="s">
        <v>13610</v>
      </c>
      <c r="E4313" s="22"/>
      <c r="F4313" s="22"/>
    </row>
    <row r="4314" spans="1:6" ht="24.95" customHeight="1" x14ac:dyDescent="0.3">
      <c r="A4314" s="29">
        <f t="shared" si="67"/>
        <v>4311</v>
      </c>
      <c r="B4314" s="20" t="s">
        <v>17747</v>
      </c>
      <c r="C4314" s="21" t="s">
        <v>13611</v>
      </c>
      <c r="D4314" s="61" t="s">
        <v>13612</v>
      </c>
      <c r="E4314" s="22" t="s">
        <v>13613</v>
      </c>
      <c r="F4314" s="1"/>
    </row>
    <row r="4315" spans="1:6" ht="24.95" customHeight="1" x14ac:dyDescent="0.3">
      <c r="A4315" s="29">
        <f t="shared" si="67"/>
        <v>4312</v>
      </c>
      <c r="B4315" s="20" t="s">
        <v>17747</v>
      </c>
      <c r="C4315" s="21" t="s">
        <v>13614</v>
      </c>
      <c r="D4315" s="61" t="s">
        <v>13615</v>
      </c>
      <c r="E4315" s="22" t="s">
        <v>13616</v>
      </c>
      <c r="F4315" s="1"/>
    </row>
    <row r="4316" spans="1:6" ht="24.95" customHeight="1" x14ac:dyDescent="0.3">
      <c r="A4316" s="29">
        <f t="shared" si="67"/>
        <v>4313</v>
      </c>
      <c r="B4316" s="20" t="s">
        <v>17747</v>
      </c>
      <c r="C4316" s="21" t="s">
        <v>13617</v>
      </c>
      <c r="D4316" s="61" t="s">
        <v>13618</v>
      </c>
      <c r="E4316" s="23" t="s">
        <v>15228</v>
      </c>
      <c r="F4316" s="22"/>
    </row>
    <row r="4317" spans="1:6" ht="24.95" customHeight="1" x14ac:dyDescent="0.3">
      <c r="A4317" s="29">
        <f t="shared" si="67"/>
        <v>4314</v>
      </c>
      <c r="B4317" s="20" t="s">
        <v>17747</v>
      </c>
      <c r="C4317" s="21" t="s">
        <v>13619</v>
      </c>
      <c r="D4317" s="61" t="s">
        <v>13620</v>
      </c>
      <c r="E4317" s="22"/>
      <c r="F4317" s="22"/>
    </row>
    <row r="4318" spans="1:6" ht="24.95" customHeight="1" x14ac:dyDescent="0.3">
      <c r="A4318" s="29">
        <f t="shared" si="67"/>
        <v>4315</v>
      </c>
      <c r="B4318" s="20" t="s">
        <v>17747</v>
      </c>
      <c r="C4318" s="21" t="s">
        <v>13621</v>
      </c>
      <c r="D4318" s="61" t="s">
        <v>13622</v>
      </c>
      <c r="E4318" s="23" t="s">
        <v>15229</v>
      </c>
      <c r="F4318" s="22"/>
    </row>
    <row r="4319" spans="1:6" ht="24.95" customHeight="1" x14ac:dyDescent="0.3">
      <c r="A4319" s="29">
        <f t="shared" si="67"/>
        <v>4316</v>
      </c>
      <c r="B4319" s="20" t="s">
        <v>17747</v>
      </c>
      <c r="C4319" s="21" t="s">
        <v>13623</v>
      </c>
      <c r="D4319" s="61" t="s">
        <v>13624</v>
      </c>
      <c r="E4319" s="22"/>
      <c r="F4319" s="22"/>
    </row>
    <row r="4320" spans="1:6" ht="24.95" customHeight="1" x14ac:dyDescent="0.3">
      <c r="A4320" s="29">
        <f t="shared" si="67"/>
        <v>4317</v>
      </c>
      <c r="B4320" s="20" t="s">
        <v>17747</v>
      </c>
      <c r="C4320" s="21" t="s">
        <v>13625</v>
      </c>
      <c r="D4320" s="61" t="s">
        <v>13626</v>
      </c>
      <c r="E4320" s="22"/>
      <c r="F4320" s="22"/>
    </row>
    <row r="4321" spans="1:6" ht="24.95" customHeight="1" x14ac:dyDescent="0.3">
      <c r="A4321" s="29">
        <f t="shared" si="67"/>
        <v>4318</v>
      </c>
      <c r="B4321" s="20" t="s">
        <v>17747</v>
      </c>
      <c r="C4321" s="21" t="s">
        <v>13627</v>
      </c>
      <c r="D4321" s="61" t="s">
        <v>13628</v>
      </c>
      <c r="E4321" s="23" t="s">
        <v>15230</v>
      </c>
      <c r="F4321" s="22"/>
    </row>
    <row r="4322" spans="1:6" ht="24.95" customHeight="1" x14ac:dyDescent="0.3">
      <c r="A4322" s="29">
        <f t="shared" si="67"/>
        <v>4319</v>
      </c>
      <c r="B4322" s="20" t="s">
        <v>17747</v>
      </c>
      <c r="C4322" s="21" t="s">
        <v>13629</v>
      </c>
      <c r="D4322" s="61" t="s">
        <v>13630</v>
      </c>
      <c r="E4322" s="22"/>
      <c r="F4322" s="22"/>
    </row>
    <row r="4323" spans="1:6" ht="24.95" customHeight="1" x14ac:dyDescent="0.3">
      <c r="A4323" s="29">
        <f t="shared" si="67"/>
        <v>4320</v>
      </c>
      <c r="B4323" s="20" t="s">
        <v>17747</v>
      </c>
      <c r="C4323" s="21" t="s">
        <v>13631</v>
      </c>
      <c r="D4323" s="61" t="s">
        <v>13632</v>
      </c>
      <c r="E4323" s="22"/>
      <c r="F4323" s="22"/>
    </row>
    <row r="4324" spans="1:6" ht="24.95" customHeight="1" x14ac:dyDescent="0.3">
      <c r="A4324" s="29">
        <f t="shared" si="67"/>
        <v>4321</v>
      </c>
      <c r="B4324" s="20" t="s">
        <v>17747</v>
      </c>
      <c r="C4324" s="21" t="s">
        <v>13633</v>
      </c>
      <c r="D4324" s="61" t="s">
        <v>13634</v>
      </c>
      <c r="E4324" s="22"/>
      <c r="F4324" s="22"/>
    </row>
    <row r="4325" spans="1:6" ht="24.95" customHeight="1" x14ac:dyDescent="0.3">
      <c r="A4325" s="29">
        <f t="shared" si="67"/>
        <v>4322</v>
      </c>
      <c r="B4325" s="20" t="s">
        <v>17747</v>
      </c>
      <c r="C4325" s="21" t="s">
        <v>13635</v>
      </c>
      <c r="D4325" s="61" t="s">
        <v>13636</v>
      </c>
      <c r="E4325" s="22"/>
      <c r="F4325" s="22"/>
    </row>
    <row r="4326" spans="1:6" ht="24.95" customHeight="1" x14ac:dyDescent="0.3">
      <c r="A4326" s="29">
        <f t="shared" si="67"/>
        <v>4323</v>
      </c>
      <c r="B4326" s="20" t="s">
        <v>17747</v>
      </c>
      <c r="C4326" s="21" t="s">
        <v>13637</v>
      </c>
      <c r="D4326" s="61" t="s">
        <v>13638</v>
      </c>
      <c r="E4326" s="22"/>
      <c r="F4326" s="22"/>
    </row>
    <row r="4327" spans="1:6" ht="24.95" customHeight="1" x14ac:dyDescent="0.3">
      <c r="A4327" s="29">
        <f t="shared" si="67"/>
        <v>4324</v>
      </c>
      <c r="B4327" s="20" t="s">
        <v>17747</v>
      </c>
      <c r="C4327" s="21" t="s">
        <v>13639</v>
      </c>
      <c r="D4327" s="61" t="s">
        <v>13640</v>
      </c>
      <c r="E4327" s="22"/>
      <c r="F4327" s="22"/>
    </row>
    <row r="4328" spans="1:6" ht="24.95" customHeight="1" x14ac:dyDescent="0.3">
      <c r="A4328" s="29">
        <f t="shared" si="67"/>
        <v>4325</v>
      </c>
      <c r="B4328" s="20" t="s">
        <v>17747</v>
      </c>
      <c r="C4328" s="21" t="s">
        <v>13641</v>
      </c>
      <c r="D4328" s="61" t="s">
        <v>13642</v>
      </c>
      <c r="E4328" s="23" t="s">
        <v>15231</v>
      </c>
      <c r="F4328" s="22"/>
    </row>
    <row r="4329" spans="1:6" ht="24.95" customHeight="1" x14ac:dyDescent="0.3">
      <c r="A4329" s="29">
        <f t="shared" si="67"/>
        <v>4326</v>
      </c>
      <c r="B4329" s="20" t="s">
        <v>17747</v>
      </c>
      <c r="C4329" s="21" t="s">
        <v>13643</v>
      </c>
      <c r="D4329" s="61" t="s">
        <v>13644</v>
      </c>
      <c r="E4329" s="22"/>
      <c r="F4329" s="22"/>
    </row>
    <row r="4330" spans="1:6" ht="24.95" customHeight="1" x14ac:dyDescent="0.3">
      <c r="A4330" s="29">
        <f t="shared" si="67"/>
        <v>4327</v>
      </c>
      <c r="B4330" s="20" t="s">
        <v>17747</v>
      </c>
      <c r="C4330" s="21" t="s">
        <v>13645</v>
      </c>
      <c r="D4330" s="61" t="s">
        <v>13646</v>
      </c>
      <c r="E4330" s="22"/>
      <c r="F4330" s="22"/>
    </row>
    <row r="4331" spans="1:6" ht="24.95" customHeight="1" x14ac:dyDescent="0.3">
      <c r="A4331" s="29">
        <f t="shared" si="67"/>
        <v>4328</v>
      </c>
      <c r="B4331" s="20" t="s">
        <v>17747</v>
      </c>
      <c r="C4331" s="21" t="s">
        <v>13647</v>
      </c>
      <c r="D4331" s="61" t="s">
        <v>13648</v>
      </c>
      <c r="E4331" s="22" t="s">
        <v>13649</v>
      </c>
      <c r="F4331" s="1"/>
    </row>
    <row r="4332" spans="1:6" ht="24.95" customHeight="1" x14ac:dyDescent="0.3">
      <c r="A4332" s="29">
        <f t="shared" si="67"/>
        <v>4329</v>
      </c>
      <c r="B4332" s="20" t="s">
        <v>17747</v>
      </c>
      <c r="C4332" s="21" t="s">
        <v>13650</v>
      </c>
      <c r="D4332" s="61" t="s">
        <v>13651</v>
      </c>
      <c r="E4332" s="23" t="s">
        <v>4523</v>
      </c>
      <c r="F4332" s="22"/>
    </row>
    <row r="4333" spans="1:6" ht="24.95" customHeight="1" x14ac:dyDescent="0.3">
      <c r="A4333" s="29">
        <f t="shared" si="67"/>
        <v>4330</v>
      </c>
      <c r="B4333" s="20" t="s">
        <v>17747</v>
      </c>
      <c r="C4333" s="21" t="s">
        <v>13652</v>
      </c>
      <c r="D4333" s="61" t="s">
        <v>13653</v>
      </c>
      <c r="E4333" s="22" t="s">
        <v>13654</v>
      </c>
      <c r="F4333" s="1"/>
    </row>
    <row r="4334" spans="1:6" ht="24.95" customHeight="1" x14ac:dyDescent="0.3">
      <c r="A4334" s="29">
        <f t="shared" si="67"/>
        <v>4331</v>
      </c>
      <c r="B4334" s="20" t="s">
        <v>17747</v>
      </c>
      <c r="C4334" s="21" t="s">
        <v>13655</v>
      </c>
      <c r="D4334" s="61" t="s">
        <v>13656</v>
      </c>
      <c r="E4334" s="22" t="s">
        <v>13657</v>
      </c>
      <c r="F4334" s="1"/>
    </row>
    <row r="4335" spans="1:6" ht="24.95" customHeight="1" x14ac:dyDescent="0.3">
      <c r="A4335" s="29">
        <f t="shared" si="67"/>
        <v>4332</v>
      </c>
      <c r="B4335" s="20" t="s">
        <v>17747</v>
      </c>
      <c r="C4335" s="21" t="s">
        <v>13658</v>
      </c>
      <c r="D4335" s="61" t="s">
        <v>13659</v>
      </c>
      <c r="E4335" s="22" t="s">
        <v>13660</v>
      </c>
      <c r="F4335" s="1"/>
    </row>
    <row r="4336" spans="1:6" ht="24.95" customHeight="1" x14ac:dyDescent="0.3">
      <c r="A4336" s="29">
        <f t="shared" si="67"/>
        <v>4333</v>
      </c>
      <c r="B4336" s="20" t="s">
        <v>17747</v>
      </c>
      <c r="C4336" s="21" t="s">
        <v>13661</v>
      </c>
      <c r="D4336" s="61" t="s">
        <v>13662</v>
      </c>
      <c r="E4336" s="23" t="s">
        <v>15232</v>
      </c>
      <c r="F4336" s="22"/>
    </row>
    <row r="4337" spans="1:6" ht="24.95" customHeight="1" x14ac:dyDescent="0.3">
      <c r="A4337" s="29">
        <f t="shared" si="67"/>
        <v>4334</v>
      </c>
      <c r="B4337" s="20" t="s">
        <v>17747</v>
      </c>
      <c r="C4337" s="21" t="s">
        <v>13663</v>
      </c>
      <c r="D4337" s="61" t="s">
        <v>13664</v>
      </c>
      <c r="E4337" s="22"/>
      <c r="F4337" s="22"/>
    </row>
    <row r="4338" spans="1:6" ht="24.95" customHeight="1" x14ac:dyDescent="0.3">
      <c r="A4338" s="29">
        <f t="shared" si="67"/>
        <v>4335</v>
      </c>
      <c r="B4338" s="20" t="s">
        <v>14336</v>
      </c>
      <c r="C4338" s="2" t="s">
        <v>14720</v>
      </c>
      <c r="D4338" s="45" t="s">
        <v>14721</v>
      </c>
      <c r="E4338" s="1"/>
      <c r="F4338" s="1"/>
    </row>
    <row r="4339" spans="1:6" ht="24.95" customHeight="1" x14ac:dyDescent="0.3">
      <c r="A4339" s="29">
        <f t="shared" si="67"/>
        <v>4336</v>
      </c>
      <c r="B4339" s="20" t="s">
        <v>14336</v>
      </c>
      <c r="C4339" s="2" t="s">
        <v>15100</v>
      </c>
      <c r="D4339" s="45" t="s">
        <v>15101</v>
      </c>
      <c r="E4339" s="1"/>
      <c r="F4339" s="1"/>
    </row>
    <row r="4340" spans="1:6" ht="24.95" customHeight="1" x14ac:dyDescent="0.3">
      <c r="A4340" s="29">
        <f t="shared" si="67"/>
        <v>4337</v>
      </c>
      <c r="B4340" s="20" t="s">
        <v>14336</v>
      </c>
      <c r="C4340" s="2" t="s">
        <v>15146</v>
      </c>
      <c r="D4340" s="45" t="s">
        <v>15147</v>
      </c>
      <c r="E4340" s="1"/>
      <c r="F4340" s="1"/>
    </row>
    <row r="4341" spans="1:6" ht="24.95" customHeight="1" x14ac:dyDescent="0.3">
      <c r="A4341" s="29">
        <f t="shared" si="67"/>
        <v>4338</v>
      </c>
      <c r="B4341" s="20" t="s">
        <v>14336</v>
      </c>
      <c r="C4341" s="2" t="s">
        <v>14746</v>
      </c>
      <c r="D4341" s="45" t="s">
        <v>14747</v>
      </c>
      <c r="E4341" s="1"/>
      <c r="F4341" s="1"/>
    </row>
    <row r="4342" spans="1:6" ht="24.95" customHeight="1" x14ac:dyDescent="0.3">
      <c r="A4342" s="29">
        <f t="shared" si="67"/>
        <v>4339</v>
      </c>
      <c r="B4342" s="20" t="s">
        <v>14336</v>
      </c>
      <c r="C4342" s="2" t="s">
        <v>14944</v>
      </c>
      <c r="D4342" s="45" t="s">
        <v>14945</v>
      </c>
      <c r="E4342" s="1"/>
      <c r="F4342" s="1"/>
    </row>
    <row r="4343" spans="1:6" ht="24.95" customHeight="1" x14ac:dyDescent="0.3">
      <c r="A4343" s="29">
        <f t="shared" si="67"/>
        <v>4340</v>
      </c>
      <c r="B4343" s="20" t="s">
        <v>14336</v>
      </c>
      <c r="C4343" s="2" t="s">
        <v>14360</v>
      </c>
      <c r="D4343" s="45" t="s">
        <v>14361</v>
      </c>
      <c r="E4343" s="1"/>
      <c r="F4343" s="1"/>
    </row>
    <row r="4344" spans="1:6" ht="24.95" customHeight="1" x14ac:dyDescent="0.3">
      <c r="A4344" s="29">
        <f t="shared" si="67"/>
        <v>4341</v>
      </c>
      <c r="B4344" s="20" t="s">
        <v>14336</v>
      </c>
      <c r="C4344" s="2" t="s">
        <v>14772</v>
      </c>
      <c r="D4344" s="45" t="s">
        <v>14773</v>
      </c>
      <c r="E4344" s="1"/>
      <c r="F4344" s="1"/>
    </row>
    <row r="4345" spans="1:6" ht="24.95" customHeight="1" x14ac:dyDescent="0.3">
      <c r="A4345" s="29">
        <f t="shared" si="67"/>
        <v>4342</v>
      </c>
      <c r="B4345" s="20" t="s">
        <v>14336</v>
      </c>
      <c r="C4345" s="2" t="s">
        <v>14364</v>
      </c>
      <c r="D4345" s="45" t="s">
        <v>14365</v>
      </c>
      <c r="E4345" s="1"/>
      <c r="F4345" s="1"/>
    </row>
    <row r="4346" spans="1:6" ht="24.95" customHeight="1" x14ac:dyDescent="0.3">
      <c r="A4346" s="29">
        <f t="shared" si="67"/>
        <v>4343</v>
      </c>
      <c r="B4346" s="20" t="s">
        <v>14336</v>
      </c>
      <c r="C4346" s="2" t="s">
        <v>14544</v>
      </c>
      <c r="D4346" s="45" t="s">
        <v>14545</v>
      </c>
      <c r="E4346" s="1"/>
      <c r="F4346" s="1"/>
    </row>
    <row r="4347" spans="1:6" ht="24.95" customHeight="1" x14ac:dyDescent="0.3">
      <c r="A4347" s="29">
        <f t="shared" si="67"/>
        <v>4344</v>
      </c>
      <c r="B4347" s="20" t="s">
        <v>14336</v>
      </c>
      <c r="C4347" s="2" t="s">
        <v>14663</v>
      </c>
      <c r="D4347" s="45" t="s">
        <v>14664</v>
      </c>
      <c r="E4347" s="1"/>
      <c r="F4347" s="1"/>
    </row>
    <row r="4348" spans="1:6" ht="24.95" customHeight="1" x14ac:dyDescent="0.3">
      <c r="A4348" s="29">
        <f t="shared" si="67"/>
        <v>4345</v>
      </c>
      <c r="B4348" s="20" t="s">
        <v>14336</v>
      </c>
      <c r="C4348" s="2" t="s">
        <v>14899</v>
      </c>
      <c r="D4348" s="45" t="s">
        <v>14900</v>
      </c>
      <c r="E4348" s="1"/>
      <c r="F4348" s="1"/>
    </row>
    <row r="4349" spans="1:6" ht="24.95" customHeight="1" x14ac:dyDescent="0.3">
      <c r="A4349" s="29">
        <f t="shared" si="67"/>
        <v>4346</v>
      </c>
      <c r="B4349" s="20" t="s">
        <v>14336</v>
      </c>
      <c r="C4349" s="2" t="s">
        <v>15138</v>
      </c>
      <c r="D4349" s="45" t="s">
        <v>15139</v>
      </c>
      <c r="E4349" s="1"/>
      <c r="F4349" s="1"/>
    </row>
    <row r="4350" spans="1:6" ht="24.95" customHeight="1" x14ac:dyDescent="0.3">
      <c r="A4350" s="29">
        <f t="shared" si="67"/>
        <v>4347</v>
      </c>
      <c r="B4350" s="20" t="s">
        <v>14336</v>
      </c>
      <c r="C4350" s="2" t="s">
        <v>14974</v>
      </c>
      <c r="D4350" s="45" t="s">
        <v>14975</v>
      </c>
      <c r="E4350" s="1"/>
      <c r="F4350" s="1"/>
    </row>
    <row r="4351" spans="1:6" ht="24.95" customHeight="1" x14ac:dyDescent="0.3">
      <c r="A4351" s="29">
        <f t="shared" si="67"/>
        <v>4348</v>
      </c>
      <c r="B4351" s="20" t="s">
        <v>14336</v>
      </c>
      <c r="C4351" s="2" t="s">
        <v>14700</v>
      </c>
      <c r="D4351" s="45" t="s">
        <v>14701</v>
      </c>
      <c r="E4351" s="1"/>
      <c r="F4351" s="1"/>
    </row>
    <row r="4352" spans="1:6" ht="24.95" customHeight="1" x14ac:dyDescent="0.3">
      <c r="A4352" s="29">
        <f t="shared" si="67"/>
        <v>4349</v>
      </c>
      <c r="B4352" s="20" t="s">
        <v>14336</v>
      </c>
      <c r="C4352" s="2" t="s">
        <v>14655</v>
      </c>
      <c r="D4352" s="45" t="s">
        <v>14656</v>
      </c>
      <c r="E4352" s="1"/>
      <c r="F4352" s="1"/>
    </row>
    <row r="4353" spans="1:6" ht="24.95" customHeight="1" x14ac:dyDescent="0.3">
      <c r="A4353" s="29">
        <f t="shared" si="67"/>
        <v>4350</v>
      </c>
      <c r="B4353" s="20" t="s">
        <v>14336</v>
      </c>
      <c r="C4353" s="2" t="s">
        <v>14921</v>
      </c>
      <c r="D4353" s="45" t="s">
        <v>14922</v>
      </c>
      <c r="E4353" s="1"/>
      <c r="F4353" s="1"/>
    </row>
    <row r="4354" spans="1:6" ht="24.95" customHeight="1" x14ac:dyDescent="0.3">
      <c r="A4354" s="29">
        <f t="shared" si="67"/>
        <v>4351</v>
      </c>
      <c r="B4354" s="20" t="s">
        <v>14336</v>
      </c>
      <c r="C4354" s="2" t="s">
        <v>14942</v>
      </c>
      <c r="D4354" s="45" t="s">
        <v>14943</v>
      </c>
      <c r="E4354" s="1"/>
      <c r="F4354" s="1"/>
    </row>
    <row r="4355" spans="1:6" ht="24.95" customHeight="1" x14ac:dyDescent="0.3">
      <c r="A4355" s="29">
        <f t="shared" si="67"/>
        <v>4352</v>
      </c>
      <c r="B4355" s="20" t="s">
        <v>14336</v>
      </c>
      <c r="C4355" s="2" t="s">
        <v>14527</v>
      </c>
      <c r="D4355" s="45" t="s">
        <v>14528</v>
      </c>
      <c r="E4355" s="1" t="s">
        <v>14529</v>
      </c>
      <c r="F4355" s="1"/>
    </row>
    <row r="4356" spans="1:6" ht="24.95" customHeight="1" x14ac:dyDescent="0.3">
      <c r="A4356" s="29">
        <f t="shared" si="67"/>
        <v>4353</v>
      </c>
      <c r="B4356" s="20" t="s">
        <v>14336</v>
      </c>
      <c r="C4356" s="2" t="s">
        <v>14639</v>
      </c>
      <c r="D4356" s="45" t="s">
        <v>14640</v>
      </c>
      <c r="E4356" s="1"/>
      <c r="F4356" s="1"/>
    </row>
    <row r="4357" spans="1:6" ht="24.95" customHeight="1" x14ac:dyDescent="0.3">
      <c r="A4357" s="29">
        <f t="shared" si="67"/>
        <v>4354</v>
      </c>
      <c r="B4357" s="20" t="s">
        <v>14336</v>
      </c>
      <c r="C4357" s="2" t="s">
        <v>14618</v>
      </c>
      <c r="D4357" s="45" t="s">
        <v>14619</v>
      </c>
      <c r="E4357" s="1"/>
      <c r="F4357" s="1"/>
    </row>
    <row r="4358" spans="1:6" ht="24.95" customHeight="1" x14ac:dyDescent="0.3">
      <c r="A4358" s="29">
        <f t="shared" ref="A4358:A4421" si="68">A4357+1</f>
        <v>4355</v>
      </c>
      <c r="B4358" s="20" t="s">
        <v>14336</v>
      </c>
      <c r="C4358" s="2" t="s">
        <v>14587</v>
      </c>
      <c r="D4358" s="45" t="s">
        <v>14588</v>
      </c>
      <c r="E4358" s="1"/>
      <c r="F4358" s="1"/>
    </row>
    <row r="4359" spans="1:6" ht="24.95" customHeight="1" x14ac:dyDescent="0.3">
      <c r="A4359" s="29">
        <f t="shared" si="68"/>
        <v>4356</v>
      </c>
      <c r="B4359" s="20" t="s">
        <v>14336</v>
      </c>
      <c r="C4359" s="2" t="s">
        <v>14901</v>
      </c>
      <c r="D4359" s="45" t="s">
        <v>14902</v>
      </c>
      <c r="E4359" s="1"/>
      <c r="F4359" s="1"/>
    </row>
    <row r="4360" spans="1:6" ht="24.95" customHeight="1" x14ac:dyDescent="0.3">
      <c r="A4360" s="29">
        <f t="shared" si="68"/>
        <v>4357</v>
      </c>
      <c r="B4360" s="20" t="s">
        <v>14336</v>
      </c>
      <c r="C4360" s="2" t="s">
        <v>15070</v>
      </c>
      <c r="D4360" s="45" t="s">
        <v>15071</v>
      </c>
      <c r="E4360" s="1" t="s">
        <v>15072</v>
      </c>
      <c r="F4360" s="1"/>
    </row>
    <row r="4361" spans="1:6" ht="24.95" customHeight="1" x14ac:dyDescent="0.3">
      <c r="A4361" s="29">
        <f t="shared" si="68"/>
        <v>4358</v>
      </c>
      <c r="B4361" s="20" t="s">
        <v>14336</v>
      </c>
      <c r="C4361" s="2" t="s">
        <v>14532</v>
      </c>
      <c r="D4361" s="45" t="s">
        <v>14533</v>
      </c>
      <c r="E4361" s="1" t="s">
        <v>14534</v>
      </c>
      <c r="F4361" s="1"/>
    </row>
    <row r="4362" spans="1:6" ht="24.95" customHeight="1" x14ac:dyDescent="0.3">
      <c r="A4362" s="29">
        <f t="shared" si="68"/>
        <v>4359</v>
      </c>
      <c r="B4362" s="20" t="s">
        <v>14336</v>
      </c>
      <c r="C4362" s="2" t="s">
        <v>14607</v>
      </c>
      <c r="D4362" s="45" t="s">
        <v>14608</v>
      </c>
      <c r="E4362" s="1" t="s">
        <v>14609</v>
      </c>
      <c r="F4362" s="1"/>
    </row>
    <row r="4363" spans="1:6" ht="24.95" customHeight="1" x14ac:dyDescent="0.3">
      <c r="A4363" s="29">
        <f t="shared" si="68"/>
        <v>4360</v>
      </c>
      <c r="B4363" s="20" t="s">
        <v>14336</v>
      </c>
      <c r="C4363" s="2" t="s">
        <v>14722</v>
      </c>
      <c r="D4363" s="45" t="s">
        <v>14723</v>
      </c>
      <c r="E4363" s="1"/>
      <c r="F4363" s="1"/>
    </row>
    <row r="4364" spans="1:6" ht="24.95" customHeight="1" x14ac:dyDescent="0.3">
      <c r="A4364" s="29">
        <f t="shared" si="68"/>
        <v>4361</v>
      </c>
      <c r="B4364" s="20" t="s">
        <v>14336</v>
      </c>
      <c r="C4364" s="2" t="s">
        <v>14909</v>
      </c>
      <c r="D4364" s="45" t="s">
        <v>14910</v>
      </c>
      <c r="E4364" s="1" t="s">
        <v>14911</v>
      </c>
      <c r="F4364" s="1"/>
    </row>
    <row r="4365" spans="1:6" ht="24.95" customHeight="1" x14ac:dyDescent="0.3">
      <c r="A4365" s="29">
        <f t="shared" si="68"/>
        <v>4362</v>
      </c>
      <c r="B4365" s="20" t="s">
        <v>14336</v>
      </c>
      <c r="C4365" s="2" t="s">
        <v>14929</v>
      </c>
      <c r="D4365" s="45" t="s">
        <v>14930</v>
      </c>
      <c r="E4365" s="1"/>
      <c r="F4365" s="1"/>
    </row>
    <row r="4366" spans="1:6" ht="24.95" customHeight="1" x14ac:dyDescent="0.3">
      <c r="A4366" s="29">
        <f t="shared" si="68"/>
        <v>4363</v>
      </c>
      <c r="B4366" s="20" t="s">
        <v>14336</v>
      </c>
      <c r="C4366" s="2" t="s">
        <v>14841</v>
      </c>
      <c r="D4366" s="45" t="s">
        <v>14842</v>
      </c>
      <c r="E4366" s="1"/>
      <c r="F4366" s="1"/>
    </row>
    <row r="4367" spans="1:6" ht="24.95" customHeight="1" x14ac:dyDescent="0.3">
      <c r="A4367" s="29">
        <f t="shared" si="68"/>
        <v>4364</v>
      </c>
      <c r="B4367" s="20" t="s">
        <v>14336</v>
      </c>
      <c r="C4367" s="2" t="s">
        <v>14599</v>
      </c>
      <c r="D4367" s="45" t="s">
        <v>14600</v>
      </c>
      <c r="E4367" s="1"/>
      <c r="F4367" s="1"/>
    </row>
    <row r="4368" spans="1:6" ht="24.95" customHeight="1" x14ac:dyDescent="0.3">
      <c r="A4368" s="29">
        <f t="shared" si="68"/>
        <v>4365</v>
      </c>
      <c r="B4368" s="20" t="s">
        <v>15748</v>
      </c>
      <c r="C4368" s="2" t="s">
        <v>14927</v>
      </c>
      <c r="D4368" s="45" t="s">
        <v>14928</v>
      </c>
      <c r="E4368" s="1"/>
      <c r="F4368" s="1"/>
    </row>
    <row r="4369" spans="1:6" ht="24.95" customHeight="1" x14ac:dyDescent="0.3">
      <c r="A4369" s="29">
        <f t="shared" si="68"/>
        <v>4366</v>
      </c>
      <c r="B4369" s="20" t="s">
        <v>14336</v>
      </c>
      <c r="C4369" s="2" t="s">
        <v>15154</v>
      </c>
      <c r="D4369" s="45" t="s">
        <v>15155</v>
      </c>
      <c r="E4369" s="1"/>
      <c r="F4369" s="1"/>
    </row>
    <row r="4370" spans="1:6" ht="24.95" customHeight="1" x14ac:dyDescent="0.3">
      <c r="A4370" s="29">
        <f t="shared" si="68"/>
        <v>4367</v>
      </c>
      <c r="B4370" s="20" t="s">
        <v>14336</v>
      </c>
      <c r="C4370" s="2" t="s">
        <v>14464</v>
      </c>
      <c r="D4370" s="45" t="s">
        <v>14465</v>
      </c>
      <c r="E4370" s="1" t="s">
        <v>177</v>
      </c>
      <c r="F4370" s="1"/>
    </row>
    <row r="4371" spans="1:6" ht="24.95" customHeight="1" x14ac:dyDescent="0.3">
      <c r="A4371" s="29">
        <f t="shared" si="68"/>
        <v>4368</v>
      </c>
      <c r="B4371" s="20" t="s">
        <v>14336</v>
      </c>
      <c r="C4371" s="2" t="s">
        <v>14931</v>
      </c>
      <c r="D4371" s="45" t="s">
        <v>14932</v>
      </c>
      <c r="E4371" s="1"/>
      <c r="F4371" s="1"/>
    </row>
    <row r="4372" spans="1:6" ht="24.95" customHeight="1" x14ac:dyDescent="0.3">
      <c r="A4372" s="29">
        <f t="shared" si="68"/>
        <v>4369</v>
      </c>
      <c r="B4372" s="20" t="s">
        <v>15748</v>
      </c>
      <c r="C4372" s="2" t="s">
        <v>14705</v>
      </c>
      <c r="D4372" s="45" t="s">
        <v>14706</v>
      </c>
      <c r="E4372" s="1"/>
      <c r="F4372" s="1"/>
    </row>
    <row r="4373" spans="1:6" ht="24.95" customHeight="1" x14ac:dyDescent="0.3">
      <c r="A4373" s="29">
        <f t="shared" si="68"/>
        <v>4370</v>
      </c>
      <c r="B4373" s="20" t="s">
        <v>14336</v>
      </c>
      <c r="C4373" s="2" t="s">
        <v>14563</v>
      </c>
      <c r="D4373" s="45" t="s">
        <v>14564</v>
      </c>
      <c r="E4373" s="1" t="s">
        <v>5772</v>
      </c>
      <c r="F4373" s="1"/>
    </row>
    <row r="4374" spans="1:6" ht="24.95" customHeight="1" x14ac:dyDescent="0.3">
      <c r="A4374" s="29">
        <f t="shared" si="68"/>
        <v>4371</v>
      </c>
      <c r="B4374" s="20" t="s">
        <v>14336</v>
      </c>
      <c r="C4374" s="2" t="s">
        <v>14955</v>
      </c>
      <c r="D4374" s="45" t="s">
        <v>14956</v>
      </c>
      <c r="E4374" s="1" t="s">
        <v>14957</v>
      </c>
      <c r="F4374" s="1"/>
    </row>
    <row r="4375" spans="1:6" ht="24.95" customHeight="1" x14ac:dyDescent="0.3">
      <c r="A4375" s="29">
        <f t="shared" si="68"/>
        <v>4372</v>
      </c>
      <c r="B4375" s="20" t="s">
        <v>14336</v>
      </c>
      <c r="C4375" s="2" t="s">
        <v>14936</v>
      </c>
      <c r="D4375" s="45" t="s">
        <v>14937</v>
      </c>
      <c r="E4375" s="1"/>
      <c r="F4375" s="1"/>
    </row>
    <row r="4376" spans="1:6" ht="24.95" customHeight="1" x14ac:dyDescent="0.3">
      <c r="A4376" s="29">
        <f t="shared" si="68"/>
        <v>4373</v>
      </c>
      <c r="B4376" s="20" t="s">
        <v>14336</v>
      </c>
      <c r="C4376" s="2" t="s">
        <v>14793</v>
      </c>
      <c r="D4376" s="45" t="s">
        <v>14794</v>
      </c>
      <c r="E4376" s="1" t="s">
        <v>14795</v>
      </c>
      <c r="F4376" s="1"/>
    </row>
    <row r="4377" spans="1:6" ht="24.95" customHeight="1" x14ac:dyDescent="0.3">
      <c r="A4377" s="29">
        <f t="shared" si="68"/>
        <v>4374</v>
      </c>
      <c r="B4377" s="20" t="s">
        <v>15748</v>
      </c>
      <c r="C4377" s="2" t="s">
        <v>14855</v>
      </c>
      <c r="D4377" s="45" t="s">
        <v>14856</v>
      </c>
      <c r="E4377" s="1" t="s">
        <v>14857</v>
      </c>
      <c r="F4377" s="1"/>
    </row>
    <row r="4378" spans="1:6" ht="24.95" customHeight="1" x14ac:dyDescent="0.3">
      <c r="A4378" s="29">
        <f t="shared" si="68"/>
        <v>4375</v>
      </c>
      <c r="B4378" s="20" t="s">
        <v>14336</v>
      </c>
      <c r="C4378" s="2" t="s">
        <v>14938</v>
      </c>
      <c r="D4378" s="45" t="s">
        <v>14939</v>
      </c>
      <c r="E4378" s="1"/>
      <c r="F4378" s="1"/>
    </row>
    <row r="4379" spans="1:6" ht="24.95" customHeight="1" x14ac:dyDescent="0.3">
      <c r="A4379" s="29">
        <f t="shared" si="68"/>
        <v>4376</v>
      </c>
      <c r="B4379" s="20" t="s">
        <v>14336</v>
      </c>
      <c r="C4379" s="2" t="s">
        <v>14347</v>
      </c>
      <c r="D4379" s="45" t="s">
        <v>14348</v>
      </c>
      <c r="E4379" s="1"/>
      <c r="F4379" s="1"/>
    </row>
    <row r="4380" spans="1:6" ht="24.95" customHeight="1" x14ac:dyDescent="0.3">
      <c r="A4380" s="29">
        <f t="shared" si="68"/>
        <v>4377</v>
      </c>
      <c r="B4380" s="20" t="s">
        <v>14336</v>
      </c>
      <c r="C4380" s="2" t="s">
        <v>14951</v>
      </c>
      <c r="D4380" s="45" t="s">
        <v>14952</v>
      </c>
      <c r="E4380" s="1"/>
      <c r="F4380" s="1"/>
    </row>
    <row r="4381" spans="1:6" ht="24.95" customHeight="1" x14ac:dyDescent="0.3">
      <c r="A4381" s="29">
        <f t="shared" si="68"/>
        <v>4378</v>
      </c>
      <c r="B4381" s="20" t="s">
        <v>14336</v>
      </c>
      <c r="C4381" s="2" t="s">
        <v>14958</v>
      </c>
      <c r="D4381" s="45" t="s">
        <v>14959</v>
      </c>
      <c r="E4381" s="1"/>
      <c r="F4381" s="1"/>
    </row>
    <row r="4382" spans="1:6" ht="24.95" customHeight="1" x14ac:dyDescent="0.3">
      <c r="A4382" s="29">
        <f t="shared" si="68"/>
        <v>4379</v>
      </c>
      <c r="B4382" s="20" t="s">
        <v>14336</v>
      </c>
      <c r="C4382" s="2" t="s">
        <v>14377</v>
      </c>
      <c r="D4382" s="45" t="s">
        <v>14378</v>
      </c>
      <c r="E4382" s="1" t="s">
        <v>14379</v>
      </c>
      <c r="F4382" s="1"/>
    </row>
    <row r="4383" spans="1:6" ht="24.95" customHeight="1" x14ac:dyDescent="0.3">
      <c r="A4383" s="29">
        <f t="shared" si="68"/>
        <v>4380</v>
      </c>
      <c r="B4383" s="20" t="s">
        <v>14336</v>
      </c>
      <c r="C4383" s="2" t="s">
        <v>14837</v>
      </c>
      <c r="D4383" s="45" t="s">
        <v>14838</v>
      </c>
      <c r="E4383" s="1"/>
      <c r="F4383" s="1"/>
    </row>
    <row r="4384" spans="1:6" ht="24.95" customHeight="1" x14ac:dyDescent="0.3">
      <c r="A4384" s="29">
        <f t="shared" si="68"/>
        <v>4381</v>
      </c>
      <c r="B4384" s="20" t="s">
        <v>14336</v>
      </c>
      <c r="C4384" s="2" t="s">
        <v>14843</v>
      </c>
      <c r="D4384" s="45" t="s">
        <v>14844</v>
      </c>
      <c r="E4384" s="1"/>
      <c r="F4384" s="1"/>
    </row>
    <row r="4385" spans="1:6" ht="24.95" customHeight="1" x14ac:dyDescent="0.3">
      <c r="A4385" s="29">
        <f t="shared" si="68"/>
        <v>4382</v>
      </c>
      <c r="B4385" s="20" t="s">
        <v>14336</v>
      </c>
      <c r="C4385" s="2" t="s">
        <v>14760</v>
      </c>
      <c r="D4385" s="45" t="s">
        <v>14761</v>
      </c>
      <c r="E4385" s="1" t="s">
        <v>14762</v>
      </c>
      <c r="F4385" s="1"/>
    </row>
    <row r="4386" spans="1:6" ht="24.95" customHeight="1" x14ac:dyDescent="0.3">
      <c r="A4386" s="29">
        <f t="shared" si="68"/>
        <v>4383</v>
      </c>
      <c r="B4386" s="20" t="s">
        <v>14336</v>
      </c>
      <c r="C4386" s="2" t="s">
        <v>14468</v>
      </c>
      <c r="D4386" s="45" t="s">
        <v>14469</v>
      </c>
      <c r="E4386" s="1"/>
      <c r="F4386" s="1"/>
    </row>
    <row r="4387" spans="1:6" ht="24.95" customHeight="1" x14ac:dyDescent="0.3">
      <c r="A4387" s="29">
        <f t="shared" si="68"/>
        <v>4384</v>
      </c>
      <c r="B4387" s="20" t="s">
        <v>14336</v>
      </c>
      <c r="C4387" s="2" t="s">
        <v>14830</v>
      </c>
      <c r="D4387" s="45" t="s">
        <v>14831</v>
      </c>
      <c r="E4387" s="1"/>
      <c r="F4387" s="1"/>
    </row>
    <row r="4388" spans="1:6" ht="24.95" customHeight="1" x14ac:dyDescent="0.3">
      <c r="A4388" s="29">
        <f t="shared" si="68"/>
        <v>4385</v>
      </c>
      <c r="B4388" s="20" t="s">
        <v>14336</v>
      </c>
      <c r="C4388" s="2" t="s">
        <v>14462</v>
      </c>
      <c r="D4388" s="45" t="s">
        <v>14463</v>
      </c>
      <c r="E4388" s="1"/>
      <c r="F4388" s="1"/>
    </row>
    <row r="4389" spans="1:6" ht="24.95" customHeight="1" x14ac:dyDescent="0.3">
      <c r="A4389" s="29">
        <f t="shared" si="68"/>
        <v>4386</v>
      </c>
      <c r="B4389" s="20" t="s">
        <v>14336</v>
      </c>
      <c r="C4389" s="2" t="s">
        <v>15120</v>
      </c>
      <c r="D4389" s="45" t="s">
        <v>15121</v>
      </c>
      <c r="E4389" s="1"/>
      <c r="F4389" s="1"/>
    </row>
    <row r="4390" spans="1:6" ht="24.95" customHeight="1" x14ac:dyDescent="0.3">
      <c r="A4390" s="29">
        <f t="shared" si="68"/>
        <v>4387</v>
      </c>
      <c r="B4390" s="20" t="s">
        <v>14336</v>
      </c>
      <c r="C4390" s="2" t="s">
        <v>14781</v>
      </c>
      <c r="D4390" s="45" t="s">
        <v>14782</v>
      </c>
      <c r="E4390" s="1"/>
      <c r="F4390" s="1"/>
    </row>
    <row r="4391" spans="1:6" ht="24.95" customHeight="1" x14ac:dyDescent="0.3">
      <c r="A4391" s="29">
        <f t="shared" si="68"/>
        <v>4388</v>
      </c>
      <c r="B4391" s="20" t="s">
        <v>14336</v>
      </c>
      <c r="C4391" s="2" t="s">
        <v>14665</v>
      </c>
      <c r="D4391" s="45" t="s">
        <v>14666</v>
      </c>
      <c r="E4391" s="1"/>
      <c r="F4391" s="1"/>
    </row>
    <row r="4392" spans="1:6" ht="24.95" customHeight="1" x14ac:dyDescent="0.3">
      <c r="A4392" s="29">
        <f t="shared" si="68"/>
        <v>4389</v>
      </c>
      <c r="B4392" s="20" t="s">
        <v>14336</v>
      </c>
      <c r="C4392" s="2" t="s">
        <v>14832</v>
      </c>
      <c r="D4392" s="45" t="s">
        <v>14833</v>
      </c>
      <c r="E4392" s="1"/>
      <c r="F4392" s="1"/>
    </row>
    <row r="4393" spans="1:6" ht="24.95" customHeight="1" x14ac:dyDescent="0.3">
      <c r="A4393" s="29">
        <f t="shared" si="68"/>
        <v>4390</v>
      </c>
      <c r="B4393" s="20" t="s">
        <v>14336</v>
      </c>
      <c r="C4393" s="2" t="s">
        <v>14933</v>
      </c>
      <c r="D4393" s="45" t="s">
        <v>14934</v>
      </c>
      <c r="E4393" s="1" t="s">
        <v>14935</v>
      </c>
      <c r="F4393" s="1"/>
    </row>
    <row r="4394" spans="1:6" ht="24.95" customHeight="1" x14ac:dyDescent="0.3">
      <c r="A4394" s="29">
        <f t="shared" si="68"/>
        <v>4391</v>
      </c>
      <c r="B4394" s="20" t="s">
        <v>14336</v>
      </c>
      <c r="C4394" s="2" t="s">
        <v>14447</v>
      </c>
      <c r="D4394" s="45" t="s">
        <v>14448</v>
      </c>
      <c r="E4394" s="1"/>
      <c r="F4394" s="1"/>
    </row>
    <row r="4395" spans="1:6" ht="24.95" customHeight="1" x14ac:dyDescent="0.3">
      <c r="A4395" s="29">
        <f t="shared" si="68"/>
        <v>4392</v>
      </c>
      <c r="B4395" s="20" t="s">
        <v>14336</v>
      </c>
      <c r="C4395" s="2" t="s">
        <v>14839</v>
      </c>
      <c r="D4395" s="45" t="s">
        <v>14840</v>
      </c>
      <c r="E4395" s="1"/>
      <c r="F4395" s="1"/>
    </row>
    <row r="4396" spans="1:6" ht="24.95" customHeight="1" x14ac:dyDescent="0.3">
      <c r="A4396" s="29">
        <f t="shared" si="68"/>
        <v>4393</v>
      </c>
      <c r="B4396" s="20" t="s">
        <v>14336</v>
      </c>
      <c r="C4396" s="2" t="s">
        <v>14337</v>
      </c>
      <c r="D4396" s="45" t="s">
        <v>14338</v>
      </c>
      <c r="E4396" s="1" t="s">
        <v>14339</v>
      </c>
      <c r="F4396" s="1"/>
    </row>
    <row r="4397" spans="1:6" ht="24.95" customHeight="1" x14ac:dyDescent="0.3">
      <c r="A4397" s="29">
        <f t="shared" si="68"/>
        <v>4394</v>
      </c>
      <c r="B4397" s="20" t="s">
        <v>14336</v>
      </c>
      <c r="C4397" s="2" t="s">
        <v>14850</v>
      </c>
      <c r="D4397" s="45" t="s">
        <v>14851</v>
      </c>
      <c r="E4397" s="1" t="s">
        <v>14852</v>
      </c>
      <c r="F4397" s="1"/>
    </row>
    <row r="4398" spans="1:6" ht="24.95" customHeight="1" x14ac:dyDescent="0.3">
      <c r="A4398" s="29">
        <f t="shared" si="68"/>
        <v>4395</v>
      </c>
      <c r="B4398" s="20" t="s">
        <v>14336</v>
      </c>
      <c r="C4398" s="2" t="s">
        <v>14408</v>
      </c>
      <c r="D4398" s="45" t="s">
        <v>14409</v>
      </c>
      <c r="E4398" s="1" t="s">
        <v>14410</v>
      </c>
      <c r="F4398" s="1"/>
    </row>
    <row r="4399" spans="1:6" ht="24.95" customHeight="1" x14ac:dyDescent="0.3">
      <c r="A4399" s="29">
        <f t="shared" si="68"/>
        <v>4396</v>
      </c>
      <c r="B4399" s="20" t="s">
        <v>14336</v>
      </c>
      <c r="C4399" s="2" t="s">
        <v>14788</v>
      </c>
      <c r="D4399" s="45" t="s">
        <v>14789</v>
      </c>
      <c r="E4399" s="1"/>
      <c r="F4399" s="1"/>
    </row>
    <row r="4400" spans="1:6" ht="24.95" customHeight="1" x14ac:dyDescent="0.3">
      <c r="A4400" s="29">
        <f t="shared" si="68"/>
        <v>4397</v>
      </c>
      <c r="B4400" s="20" t="s">
        <v>14336</v>
      </c>
      <c r="C4400" s="2" t="s">
        <v>15002</v>
      </c>
      <c r="D4400" s="45" t="s">
        <v>15003</v>
      </c>
      <c r="E4400" s="1"/>
      <c r="F4400" s="1"/>
    </row>
    <row r="4401" spans="1:6" ht="24.95" customHeight="1" x14ac:dyDescent="0.3">
      <c r="A4401" s="29">
        <f t="shared" si="68"/>
        <v>4398</v>
      </c>
      <c r="B4401" s="20" t="s">
        <v>14336</v>
      </c>
      <c r="C4401" s="2" t="s">
        <v>14978</v>
      </c>
      <c r="D4401" s="45" t="s">
        <v>14979</v>
      </c>
      <c r="E4401" s="1"/>
      <c r="F4401" s="1"/>
    </row>
    <row r="4402" spans="1:6" ht="24.95" customHeight="1" x14ac:dyDescent="0.3">
      <c r="A4402" s="29">
        <f t="shared" si="68"/>
        <v>4399</v>
      </c>
      <c r="B4402" s="20" t="s">
        <v>14336</v>
      </c>
      <c r="C4402" s="2" t="s">
        <v>14637</v>
      </c>
      <c r="D4402" s="45" t="s">
        <v>14638</v>
      </c>
      <c r="E4402" s="1"/>
      <c r="F4402" s="1"/>
    </row>
    <row r="4403" spans="1:6" ht="24.95" customHeight="1" x14ac:dyDescent="0.3">
      <c r="A4403" s="29">
        <f t="shared" si="68"/>
        <v>4400</v>
      </c>
      <c r="B4403" s="20" t="s">
        <v>14336</v>
      </c>
      <c r="C4403" s="2" t="s">
        <v>15081</v>
      </c>
      <c r="D4403" s="45" t="s">
        <v>15082</v>
      </c>
      <c r="E4403" s="1" t="s">
        <v>15083</v>
      </c>
      <c r="F4403" s="1"/>
    </row>
    <row r="4404" spans="1:6" ht="24.95" customHeight="1" x14ac:dyDescent="0.3">
      <c r="A4404" s="29">
        <f t="shared" si="68"/>
        <v>4401</v>
      </c>
      <c r="B4404" s="20" t="s">
        <v>14336</v>
      </c>
      <c r="C4404" s="2" t="s">
        <v>14897</v>
      </c>
      <c r="D4404" s="45" t="s">
        <v>14898</v>
      </c>
      <c r="E4404" s="1"/>
      <c r="F4404" s="1"/>
    </row>
    <row r="4405" spans="1:6" ht="24.95" customHeight="1" x14ac:dyDescent="0.3">
      <c r="A4405" s="29">
        <f t="shared" si="68"/>
        <v>4402</v>
      </c>
      <c r="B4405" s="20" t="s">
        <v>14336</v>
      </c>
      <c r="C4405" s="2" t="s">
        <v>14960</v>
      </c>
      <c r="D4405" s="45" t="s">
        <v>14961</v>
      </c>
      <c r="E4405" s="1" t="s">
        <v>14962</v>
      </c>
      <c r="F4405" s="1"/>
    </row>
    <row r="4406" spans="1:6" ht="24.95" customHeight="1" x14ac:dyDescent="0.3">
      <c r="A4406" s="29">
        <f t="shared" si="68"/>
        <v>4403</v>
      </c>
      <c r="B4406" s="20" t="s">
        <v>14336</v>
      </c>
      <c r="C4406" s="2" t="s">
        <v>14579</v>
      </c>
      <c r="D4406" s="45" t="s">
        <v>14580</v>
      </c>
      <c r="E4406" s="1" t="s">
        <v>14581</v>
      </c>
      <c r="F4406" s="1"/>
    </row>
    <row r="4407" spans="1:6" ht="24.95" customHeight="1" x14ac:dyDescent="0.3">
      <c r="A4407" s="29">
        <f t="shared" si="68"/>
        <v>4404</v>
      </c>
      <c r="B4407" s="20" t="s">
        <v>14336</v>
      </c>
      <c r="C4407" s="2" t="s">
        <v>14551</v>
      </c>
      <c r="D4407" s="45" t="s">
        <v>14552</v>
      </c>
      <c r="E4407" s="1"/>
      <c r="F4407" s="1"/>
    </row>
    <row r="4408" spans="1:6" ht="24.95" customHeight="1" x14ac:dyDescent="0.3">
      <c r="A4408" s="29">
        <f t="shared" si="68"/>
        <v>4405</v>
      </c>
      <c r="B4408" s="20" t="s">
        <v>14336</v>
      </c>
      <c r="C4408" s="2" t="s">
        <v>14673</v>
      </c>
      <c r="D4408" s="45" t="s">
        <v>14674</v>
      </c>
      <c r="E4408" s="1"/>
      <c r="F4408" s="1"/>
    </row>
    <row r="4409" spans="1:6" ht="24.95" customHeight="1" x14ac:dyDescent="0.3">
      <c r="A4409" s="29">
        <f t="shared" si="68"/>
        <v>4406</v>
      </c>
      <c r="B4409" s="20" t="s">
        <v>14336</v>
      </c>
      <c r="C4409" s="2" t="s">
        <v>14623</v>
      </c>
      <c r="D4409" s="45" t="s">
        <v>14624</v>
      </c>
      <c r="E4409" s="1" t="s">
        <v>14625</v>
      </c>
      <c r="F4409" s="1"/>
    </row>
    <row r="4410" spans="1:6" ht="24.95" customHeight="1" x14ac:dyDescent="0.3">
      <c r="A4410" s="29">
        <f t="shared" si="68"/>
        <v>4407</v>
      </c>
      <c r="B4410" s="20" t="s">
        <v>14336</v>
      </c>
      <c r="C4410" s="2" t="s">
        <v>14632</v>
      </c>
      <c r="D4410" s="45" t="s">
        <v>14633</v>
      </c>
      <c r="E4410" s="1"/>
      <c r="F4410" s="1"/>
    </row>
    <row r="4411" spans="1:6" ht="24.95" customHeight="1" x14ac:dyDescent="0.3">
      <c r="A4411" s="29">
        <f t="shared" si="68"/>
        <v>4408</v>
      </c>
      <c r="B4411" s="20" t="s">
        <v>14336</v>
      </c>
      <c r="C4411" s="2" t="s">
        <v>14948</v>
      </c>
      <c r="D4411" s="45" t="s">
        <v>14949</v>
      </c>
      <c r="E4411" s="1" t="s">
        <v>14950</v>
      </c>
      <c r="F4411" s="1"/>
    </row>
    <row r="4412" spans="1:6" ht="24.95" customHeight="1" x14ac:dyDescent="0.3">
      <c r="A4412" s="29">
        <f t="shared" si="68"/>
        <v>4409</v>
      </c>
      <c r="B4412" s="20" t="s">
        <v>14336</v>
      </c>
      <c r="C4412" s="2" t="s">
        <v>14340</v>
      </c>
      <c r="D4412" s="45" t="s">
        <v>14341</v>
      </c>
      <c r="E4412" s="1"/>
      <c r="F4412" s="1"/>
    </row>
    <row r="4413" spans="1:6" ht="24.95" customHeight="1" x14ac:dyDescent="0.3">
      <c r="A4413" s="29">
        <f t="shared" si="68"/>
        <v>4410</v>
      </c>
      <c r="B4413" s="20" t="s">
        <v>14336</v>
      </c>
      <c r="C4413" s="2" t="s">
        <v>15009</v>
      </c>
      <c r="D4413" s="45" t="s">
        <v>15010</v>
      </c>
      <c r="E4413" s="1"/>
      <c r="F4413" s="1"/>
    </row>
    <row r="4414" spans="1:6" ht="24.95" customHeight="1" x14ac:dyDescent="0.3">
      <c r="A4414" s="29">
        <f t="shared" si="68"/>
        <v>4411</v>
      </c>
      <c r="B4414" s="20" t="s">
        <v>14336</v>
      </c>
      <c r="C4414" s="2" t="s">
        <v>15062</v>
      </c>
      <c r="D4414" s="45" t="s">
        <v>15063</v>
      </c>
      <c r="E4414" s="1"/>
      <c r="F4414" s="1"/>
    </row>
    <row r="4415" spans="1:6" ht="24.95" customHeight="1" x14ac:dyDescent="0.3">
      <c r="A4415" s="29">
        <f t="shared" si="68"/>
        <v>4412</v>
      </c>
      <c r="B4415" s="20" t="s">
        <v>14336</v>
      </c>
      <c r="C4415" s="2" t="s">
        <v>14558</v>
      </c>
      <c r="D4415" s="45" t="s">
        <v>14559</v>
      </c>
      <c r="E4415" s="1"/>
      <c r="F4415" s="1"/>
    </row>
    <row r="4416" spans="1:6" ht="24.95" customHeight="1" x14ac:dyDescent="0.3">
      <c r="A4416" s="29">
        <f t="shared" si="68"/>
        <v>4413</v>
      </c>
      <c r="B4416" s="20" t="s">
        <v>14336</v>
      </c>
      <c r="C4416" s="2" t="s">
        <v>14953</v>
      </c>
      <c r="D4416" s="45" t="s">
        <v>14954</v>
      </c>
      <c r="E4416" s="1"/>
      <c r="F4416" s="1"/>
    </row>
    <row r="4417" spans="1:6" ht="24.95" customHeight="1" x14ac:dyDescent="0.3">
      <c r="A4417" s="29">
        <f t="shared" si="68"/>
        <v>4414</v>
      </c>
      <c r="B4417" s="20" t="s">
        <v>14336</v>
      </c>
      <c r="C4417" s="2" t="s">
        <v>15036</v>
      </c>
      <c r="D4417" s="45" t="s">
        <v>15037</v>
      </c>
      <c r="E4417" s="1"/>
      <c r="F4417" s="1"/>
    </row>
    <row r="4418" spans="1:6" ht="24.95" customHeight="1" x14ac:dyDescent="0.3">
      <c r="A4418" s="29">
        <f t="shared" si="68"/>
        <v>4415</v>
      </c>
      <c r="B4418" s="20" t="s">
        <v>14336</v>
      </c>
      <c r="C4418" s="2" t="s">
        <v>14877</v>
      </c>
      <c r="D4418" s="45" t="s">
        <v>14878</v>
      </c>
      <c r="E4418" s="1"/>
      <c r="F4418" s="1"/>
    </row>
    <row r="4419" spans="1:6" ht="24.95" customHeight="1" x14ac:dyDescent="0.3">
      <c r="A4419" s="29">
        <f t="shared" si="68"/>
        <v>4416</v>
      </c>
      <c r="B4419" s="20" t="s">
        <v>14336</v>
      </c>
      <c r="C4419" s="2" t="s">
        <v>15116</v>
      </c>
      <c r="D4419" s="45" t="s">
        <v>15117</v>
      </c>
      <c r="E4419" s="1"/>
      <c r="F4419" s="1"/>
    </row>
    <row r="4420" spans="1:6" ht="24.95" customHeight="1" x14ac:dyDescent="0.3">
      <c r="A4420" s="29">
        <f t="shared" si="68"/>
        <v>4417</v>
      </c>
      <c r="B4420" s="20" t="s">
        <v>14336</v>
      </c>
      <c r="C4420" s="2" t="s">
        <v>14916</v>
      </c>
      <c r="D4420" s="45" t="s">
        <v>14917</v>
      </c>
      <c r="E4420" s="1"/>
      <c r="F4420" s="1"/>
    </row>
    <row r="4421" spans="1:6" ht="24.95" customHeight="1" x14ac:dyDescent="0.3">
      <c r="A4421" s="29">
        <f t="shared" si="68"/>
        <v>4418</v>
      </c>
      <c r="B4421" s="20" t="s">
        <v>14336</v>
      </c>
      <c r="C4421" s="2" t="s">
        <v>15029</v>
      </c>
      <c r="D4421" s="45" t="s">
        <v>15030</v>
      </c>
      <c r="E4421" s="1" t="s">
        <v>15031</v>
      </c>
      <c r="F4421" s="1"/>
    </row>
    <row r="4422" spans="1:6" ht="24.95" customHeight="1" x14ac:dyDescent="0.3">
      <c r="A4422" s="29">
        <f t="shared" ref="A4422:A4485" si="69">A4421+1</f>
        <v>4419</v>
      </c>
      <c r="B4422" s="20" t="s">
        <v>14336</v>
      </c>
      <c r="C4422" s="2" t="s">
        <v>15091</v>
      </c>
      <c r="D4422" s="45" t="s">
        <v>15092</v>
      </c>
      <c r="E4422" s="1" t="s">
        <v>15093</v>
      </c>
      <c r="F4422" s="1"/>
    </row>
    <row r="4423" spans="1:6" ht="24.95" customHeight="1" x14ac:dyDescent="0.3">
      <c r="A4423" s="29">
        <f t="shared" si="69"/>
        <v>4420</v>
      </c>
      <c r="B4423" s="20" t="s">
        <v>14336</v>
      </c>
      <c r="C4423" s="2" t="s">
        <v>15027</v>
      </c>
      <c r="D4423" s="45" t="s">
        <v>15028</v>
      </c>
      <c r="E4423" s="1"/>
      <c r="F4423" s="1"/>
    </row>
    <row r="4424" spans="1:6" ht="24.95" customHeight="1" x14ac:dyDescent="0.3">
      <c r="A4424" s="29">
        <f t="shared" si="69"/>
        <v>4421</v>
      </c>
      <c r="B4424" s="20" t="s">
        <v>14336</v>
      </c>
      <c r="C4424" s="2" t="s">
        <v>14521</v>
      </c>
      <c r="D4424" s="45" t="s">
        <v>14522</v>
      </c>
      <c r="E4424" s="1" t="s">
        <v>14523</v>
      </c>
      <c r="F4424" s="1"/>
    </row>
    <row r="4425" spans="1:6" ht="24.95" customHeight="1" x14ac:dyDescent="0.3">
      <c r="A4425" s="29">
        <f t="shared" si="69"/>
        <v>4422</v>
      </c>
      <c r="B4425" s="20" t="s">
        <v>14336</v>
      </c>
      <c r="C4425" s="2" t="s">
        <v>14882</v>
      </c>
      <c r="D4425" s="45" t="s">
        <v>14883</v>
      </c>
      <c r="E4425" s="1" t="s">
        <v>14884</v>
      </c>
      <c r="F4425" s="1"/>
    </row>
    <row r="4426" spans="1:6" ht="24.95" customHeight="1" x14ac:dyDescent="0.3">
      <c r="A4426" s="29">
        <f t="shared" si="69"/>
        <v>4423</v>
      </c>
      <c r="B4426" s="20" t="s">
        <v>14336</v>
      </c>
      <c r="C4426" s="2" t="s">
        <v>14845</v>
      </c>
      <c r="D4426" s="45" t="s">
        <v>14846</v>
      </c>
      <c r="E4426" s="1"/>
      <c r="F4426" s="1"/>
    </row>
    <row r="4427" spans="1:6" ht="24.95" customHeight="1" x14ac:dyDescent="0.3">
      <c r="A4427" s="29">
        <f t="shared" si="69"/>
        <v>4424</v>
      </c>
      <c r="B4427" s="20" t="s">
        <v>14336</v>
      </c>
      <c r="C4427" s="2" t="s">
        <v>14737</v>
      </c>
      <c r="D4427" s="45" t="s">
        <v>14738</v>
      </c>
      <c r="E4427" s="1"/>
      <c r="F4427" s="1"/>
    </row>
    <row r="4428" spans="1:6" ht="24.95" customHeight="1" x14ac:dyDescent="0.3">
      <c r="A4428" s="29">
        <f t="shared" si="69"/>
        <v>4425</v>
      </c>
      <c r="B4428" s="20" t="s">
        <v>14336</v>
      </c>
      <c r="C4428" s="2" t="s">
        <v>15159</v>
      </c>
      <c r="D4428" s="45" t="s">
        <v>15160</v>
      </c>
      <c r="E4428" s="1"/>
      <c r="F4428" s="1"/>
    </row>
    <row r="4429" spans="1:6" ht="24.95" customHeight="1" x14ac:dyDescent="0.3">
      <c r="A4429" s="29">
        <f t="shared" si="69"/>
        <v>4426</v>
      </c>
      <c r="B4429" s="20" t="s">
        <v>14336</v>
      </c>
      <c r="C4429" s="2" t="s">
        <v>14742</v>
      </c>
      <c r="D4429" s="45" t="s">
        <v>14743</v>
      </c>
      <c r="E4429" s="1"/>
      <c r="F4429" s="1"/>
    </row>
    <row r="4430" spans="1:6" ht="24.95" customHeight="1" x14ac:dyDescent="0.3">
      <c r="A4430" s="29">
        <f t="shared" si="69"/>
        <v>4427</v>
      </c>
      <c r="B4430" s="20" t="s">
        <v>14336</v>
      </c>
      <c r="C4430" s="2" t="s">
        <v>14871</v>
      </c>
      <c r="D4430" s="45" t="s">
        <v>14872</v>
      </c>
      <c r="E4430" s="1" t="s">
        <v>14873</v>
      </c>
      <c r="F4430" s="1"/>
    </row>
    <row r="4431" spans="1:6" ht="24.95" customHeight="1" x14ac:dyDescent="0.3">
      <c r="A4431" s="29">
        <f t="shared" si="69"/>
        <v>4428</v>
      </c>
      <c r="B4431" s="20" t="s">
        <v>15748</v>
      </c>
      <c r="C4431" s="2" t="s">
        <v>14984</v>
      </c>
      <c r="D4431" s="45" t="s">
        <v>14985</v>
      </c>
      <c r="E4431" s="1" t="s">
        <v>14986</v>
      </c>
      <c r="F4431" s="1"/>
    </row>
    <row r="4432" spans="1:6" ht="24.95" customHeight="1" x14ac:dyDescent="0.3">
      <c r="A4432" s="29">
        <f t="shared" si="69"/>
        <v>4429</v>
      </c>
      <c r="B4432" s="20" t="s">
        <v>14336</v>
      </c>
      <c r="C4432" s="2" t="s">
        <v>14779</v>
      </c>
      <c r="D4432" s="45" t="s">
        <v>14780</v>
      </c>
      <c r="E4432" s="1"/>
      <c r="F4432" s="1"/>
    </row>
    <row r="4433" spans="1:6" ht="24.95" customHeight="1" x14ac:dyDescent="0.3">
      <c r="A4433" s="29">
        <f t="shared" si="69"/>
        <v>4430</v>
      </c>
      <c r="B4433" s="20" t="s">
        <v>15748</v>
      </c>
      <c r="C4433" s="2" t="s">
        <v>14634</v>
      </c>
      <c r="D4433" s="45" t="s">
        <v>14635</v>
      </c>
      <c r="E4433" s="1" t="s">
        <v>14636</v>
      </c>
      <c r="F4433" s="1"/>
    </row>
    <row r="4434" spans="1:6" ht="24.95" customHeight="1" x14ac:dyDescent="0.3">
      <c r="A4434" s="29">
        <f t="shared" si="69"/>
        <v>4431</v>
      </c>
      <c r="B4434" s="20" t="s">
        <v>14336</v>
      </c>
      <c r="C4434" s="2" t="s">
        <v>15749</v>
      </c>
      <c r="D4434" s="62" t="s">
        <v>15750</v>
      </c>
      <c r="E4434" s="1"/>
      <c r="F4434" s="1"/>
    </row>
    <row r="4435" spans="1:6" ht="24.95" customHeight="1" x14ac:dyDescent="0.3">
      <c r="A4435" s="29">
        <f t="shared" si="69"/>
        <v>4432</v>
      </c>
      <c r="B4435" s="20" t="s">
        <v>14336</v>
      </c>
      <c r="C4435" s="2" t="s">
        <v>14940</v>
      </c>
      <c r="D4435" s="45" t="s">
        <v>14941</v>
      </c>
      <c r="E4435" s="1"/>
      <c r="F4435" s="1"/>
    </row>
    <row r="4436" spans="1:6" ht="24.95" customHeight="1" x14ac:dyDescent="0.3">
      <c r="A4436" s="29">
        <f t="shared" si="69"/>
        <v>4433</v>
      </c>
      <c r="B4436" s="20" t="s">
        <v>14336</v>
      </c>
      <c r="C4436" s="2" t="s">
        <v>14783</v>
      </c>
      <c r="D4436" s="45" t="s">
        <v>14784</v>
      </c>
      <c r="E4436" s="1"/>
      <c r="F4436" s="1"/>
    </row>
    <row r="4437" spans="1:6" ht="24.95" customHeight="1" x14ac:dyDescent="0.3">
      <c r="A4437" s="29">
        <f t="shared" si="69"/>
        <v>4434</v>
      </c>
      <c r="B4437" s="20" t="s">
        <v>15748</v>
      </c>
      <c r="C4437" s="2" t="s">
        <v>15161</v>
      </c>
      <c r="D4437" s="45" t="s">
        <v>15162</v>
      </c>
      <c r="E4437" s="1"/>
      <c r="F4437" s="1"/>
    </row>
    <row r="4438" spans="1:6" ht="24.95" customHeight="1" x14ac:dyDescent="0.3">
      <c r="A4438" s="29">
        <f t="shared" si="69"/>
        <v>4435</v>
      </c>
      <c r="B4438" s="20" t="s">
        <v>14336</v>
      </c>
      <c r="C4438" s="2" t="s">
        <v>15034</v>
      </c>
      <c r="D4438" s="45" t="s">
        <v>15035</v>
      </c>
      <c r="E4438" s="1"/>
      <c r="F4438" s="1"/>
    </row>
    <row r="4439" spans="1:6" ht="24.95" customHeight="1" x14ac:dyDescent="0.3">
      <c r="A4439" s="29">
        <f t="shared" si="69"/>
        <v>4436</v>
      </c>
      <c r="B4439" s="20" t="s">
        <v>14336</v>
      </c>
      <c r="C4439" s="2" t="s">
        <v>15016</v>
      </c>
      <c r="D4439" s="45" t="s">
        <v>15017</v>
      </c>
      <c r="E4439" s="1"/>
      <c r="F4439" s="1"/>
    </row>
    <row r="4440" spans="1:6" ht="24.95" customHeight="1" x14ac:dyDescent="0.3">
      <c r="A4440" s="29">
        <f t="shared" si="69"/>
        <v>4437</v>
      </c>
      <c r="B4440" s="20" t="s">
        <v>14336</v>
      </c>
      <c r="C4440" s="2" t="s">
        <v>14647</v>
      </c>
      <c r="D4440" s="45" t="s">
        <v>14648</v>
      </c>
      <c r="E4440" s="1"/>
      <c r="F4440" s="1"/>
    </row>
    <row r="4441" spans="1:6" ht="24.95" customHeight="1" x14ac:dyDescent="0.3">
      <c r="A4441" s="29">
        <f t="shared" si="69"/>
        <v>4438</v>
      </c>
      <c r="B4441" s="20" t="s">
        <v>14336</v>
      </c>
      <c r="C4441" s="2" t="s">
        <v>14892</v>
      </c>
      <c r="D4441" s="45" t="s">
        <v>14893</v>
      </c>
      <c r="E4441" s="1"/>
      <c r="F4441" s="1"/>
    </row>
    <row r="4442" spans="1:6" ht="24.95" customHeight="1" x14ac:dyDescent="0.3">
      <c r="A4442" s="29">
        <f t="shared" si="69"/>
        <v>4439</v>
      </c>
      <c r="B4442" s="20" t="s">
        <v>14336</v>
      </c>
      <c r="C4442" s="2" t="s">
        <v>14582</v>
      </c>
      <c r="D4442" s="45" t="s">
        <v>14583</v>
      </c>
      <c r="E4442" s="1"/>
      <c r="F4442" s="1"/>
    </row>
    <row r="4443" spans="1:6" ht="24.95" customHeight="1" x14ac:dyDescent="0.3">
      <c r="A4443" s="29">
        <f t="shared" si="69"/>
        <v>4440</v>
      </c>
      <c r="B4443" s="20" t="s">
        <v>14336</v>
      </c>
      <c r="C4443" s="2" t="s">
        <v>14918</v>
      </c>
      <c r="D4443" s="45" t="s">
        <v>14919</v>
      </c>
      <c r="E4443" s="1" t="s">
        <v>14920</v>
      </c>
      <c r="F4443" s="1"/>
    </row>
    <row r="4444" spans="1:6" ht="24.95" customHeight="1" x14ac:dyDescent="0.3">
      <c r="A4444" s="29">
        <f t="shared" si="69"/>
        <v>4441</v>
      </c>
      <c r="B4444" s="20" t="s">
        <v>14336</v>
      </c>
      <c r="C4444" s="2" t="s">
        <v>14678</v>
      </c>
      <c r="D4444" s="45" t="s">
        <v>14679</v>
      </c>
      <c r="E4444" s="1" t="s">
        <v>14680</v>
      </c>
      <c r="F4444" s="1"/>
    </row>
    <row r="4445" spans="1:6" ht="24.95" customHeight="1" x14ac:dyDescent="0.3">
      <c r="A4445" s="29">
        <f t="shared" si="69"/>
        <v>4442</v>
      </c>
      <c r="B4445" s="20" t="s">
        <v>14336</v>
      </c>
      <c r="C4445" s="2" t="s">
        <v>14866</v>
      </c>
      <c r="D4445" s="45" t="s">
        <v>14867</v>
      </c>
      <c r="E4445" s="1" t="s">
        <v>14868</v>
      </c>
      <c r="F4445" s="1"/>
    </row>
    <row r="4446" spans="1:6" ht="24.95" customHeight="1" x14ac:dyDescent="0.3">
      <c r="A4446" s="29">
        <f t="shared" si="69"/>
        <v>4443</v>
      </c>
      <c r="B4446" s="20" t="s">
        <v>14336</v>
      </c>
      <c r="C4446" s="2" t="s">
        <v>15004</v>
      </c>
      <c r="D4446" s="45" t="s">
        <v>15005</v>
      </c>
      <c r="E4446" s="1"/>
      <c r="F4446" s="1"/>
    </row>
    <row r="4447" spans="1:6" ht="24.95" customHeight="1" x14ac:dyDescent="0.3">
      <c r="A4447" s="29">
        <f t="shared" si="69"/>
        <v>4444</v>
      </c>
      <c r="B4447" s="20" t="s">
        <v>14336</v>
      </c>
      <c r="C4447" s="2" t="s">
        <v>14887</v>
      </c>
      <c r="D4447" s="45" t="s">
        <v>14888</v>
      </c>
      <c r="E4447" s="1" t="s">
        <v>14889</v>
      </c>
      <c r="F4447" s="1"/>
    </row>
    <row r="4448" spans="1:6" ht="24.95" customHeight="1" x14ac:dyDescent="0.3">
      <c r="A4448" s="29">
        <f t="shared" si="69"/>
        <v>4445</v>
      </c>
      <c r="B4448" s="20" t="s">
        <v>14336</v>
      </c>
      <c r="C4448" s="2" t="s">
        <v>14813</v>
      </c>
      <c r="D4448" s="45" t="s">
        <v>14814</v>
      </c>
      <c r="E4448" s="1"/>
      <c r="F4448" s="1"/>
    </row>
    <row r="4449" spans="1:6" ht="24.95" customHeight="1" x14ac:dyDescent="0.3">
      <c r="A4449" s="29">
        <f t="shared" si="69"/>
        <v>4446</v>
      </c>
      <c r="B4449" s="20" t="s">
        <v>15748</v>
      </c>
      <c r="C4449" s="2" t="s">
        <v>14815</v>
      </c>
      <c r="D4449" s="45" t="s">
        <v>14816</v>
      </c>
      <c r="E4449" s="1"/>
      <c r="F4449" s="1"/>
    </row>
    <row r="4450" spans="1:6" ht="24.95" customHeight="1" x14ac:dyDescent="0.3">
      <c r="A4450" s="29">
        <f t="shared" si="69"/>
        <v>4447</v>
      </c>
      <c r="B4450" s="20" t="s">
        <v>14336</v>
      </c>
      <c r="C4450" s="2" t="s">
        <v>14903</v>
      </c>
      <c r="D4450" s="45" t="s">
        <v>14904</v>
      </c>
      <c r="E4450" s="1" t="s">
        <v>14905</v>
      </c>
      <c r="F4450" s="1"/>
    </row>
    <row r="4451" spans="1:6" ht="24.95" customHeight="1" x14ac:dyDescent="0.3">
      <c r="A4451" s="29">
        <f t="shared" si="69"/>
        <v>4448</v>
      </c>
      <c r="B4451" s="20" t="s">
        <v>14336</v>
      </c>
      <c r="C4451" s="2" t="s">
        <v>14681</v>
      </c>
      <c r="D4451" s="45" t="s">
        <v>14682</v>
      </c>
      <c r="E4451" s="1"/>
      <c r="F4451" s="1"/>
    </row>
    <row r="4452" spans="1:6" ht="24.95" customHeight="1" x14ac:dyDescent="0.3">
      <c r="A4452" s="29">
        <f t="shared" si="69"/>
        <v>4449</v>
      </c>
      <c r="B4452" s="20" t="s">
        <v>14336</v>
      </c>
      <c r="C4452" s="2" t="s">
        <v>14695</v>
      </c>
      <c r="D4452" s="45" t="s">
        <v>14696</v>
      </c>
      <c r="E4452" s="1"/>
      <c r="F4452" s="1"/>
    </row>
    <row r="4453" spans="1:6" ht="24.95" customHeight="1" x14ac:dyDescent="0.3">
      <c r="A4453" s="29">
        <f t="shared" si="69"/>
        <v>4450</v>
      </c>
      <c r="B4453" s="20" t="s">
        <v>14336</v>
      </c>
      <c r="C4453" s="2" t="s">
        <v>15094</v>
      </c>
      <c r="D4453" s="45" t="s">
        <v>15095</v>
      </c>
      <c r="E4453" s="1" t="s">
        <v>15096</v>
      </c>
      <c r="F4453" s="1"/>
    </row>
    <row r="4454" spans="1:6" ht="24.95" customHeight="1" x14ac:dyDescent="0.3">
      <c r="A4454" s="29">
        <f t="shared" si="69"/>
        <v>4451</v>
      </c>
      <c r="B4454" s="20" t="s">
        <v>14336</v>
      </c>
      <c r="C4454" s="2" t="s">
        <v>14411</v>
      </c>
      <c r="D4454" s="45" t="s">
        <v>14412</v>
      </c>
      <c r="E4454" s="1"/>
      <c r="F4454" s="1"/>
    </row>
    <row r="4455" spans="1:6" ht="24.95" customHeight="1" x14ac:dyDescent="0.3">
      <c r="A4455" s="29">
        <f t="shared" si="69"/>
        <v>4452</v>
      </c>
      <c r="B4455" s="20" t="s">
        <v>14336</v>
      </c>
      <c r="C4455" s="2" t="s">
        <v>14702</v>
      </c>
      <c r="D4455" s="45" t="s">
        <v>14703</v>
      </c>
      <c r="E4455" s="1" t="s">
        <v>14704</v>
      </c>
      <c r="F4455" s="1"/>
    </row>
    <row r="4456" spans="1:6" ht="24.95" customHeight="1" x14ac:dyDescent="0.3">
      <c r="A4456" s="29">
        <f t="shared" si="69"/>
        <v>4453</v>
      </c>
      <c r="B4456" s="20" t="s">
        <v>14336</v>
      </c>
      <c r="C4456" s="2" t="s">
        <v>14923</v>
      </c>
      <c r="D4456" s="45" t="s">
        <v>14924</v>
      </c>
      <c r="E4456" s="1"/>
      <c r="F4456" s="1"/>
    </row>
    <row r="4457" spans="1:6" ht="24.95" customHeight="1" x14ac:dyDescent="0.3">
      <c r="A4457" s="29">
        <f t="shared" si="69"/>
        <v>4454</v>
      </c>
      <c r="B4457" s="20" t="s">
        <v>14336</v>
      </c>
      <c r="C4457" s="2" t="s">
        <v>14777</v>
      </c>
      <c r="D4457" s="45" t="s">
        <v>14778</v>
      </c>
      <c r="E4457" s="1"/>
      <c r="F4457" s="1"/>
    </row>
    <row r="4458" spans="1:6" ht="24.95" customHeight="1" x14ac:dyDescent="0.3">
      <c r="A4458" s="29">
        <f t="shared" si="69"/>
        <v>4455</v>
      </c>
      <c r="B4458" s="20" t="s">
        <v>14336</v>
      </c>
      <c r="C4458" s="2" t="s">
        <v>14858</v>
      </c>
      <c r="D4458" s="45" t="s">
        <v>14859</v>
      </c>
      <c r="E4458" s="1"/>
      <c r="F4458" s="1"/>
    </row>
    <row r="4459" spans="1:6" ht="24.95" customHeight="1" x14ac:dyDescent="0.3">
      <c r="A4459" s="29">
        <f t="shared" si="69"/>
        <v>4456</v>
      </c>
      <c r="B4459" s="20" t="s">
        <v>14336</v>
      </c>
      <c r="C4459" s="2" t="s">
        <v>14808</v>
      </c>
      <c r="D4459" s="45" t="s">
        <v>14809</v>
      </c>
      <c r="E4459" s="1" t="s">
        <v>14810</v>
      </c>
      <c r="F4459" s="1"/>
    </row>
    <row r="4460" spans="1:6" ht="24.95" customHeight="1" x14ac:dyDescent="0.3">
      <c r="A4460" s="29">
        <f t="shared" si="69"/>
        <v>4457</v>
      </c>
      <c r="B4460" s="20" t="s">
        <v>14336</v>
      </c>
      <c r="C4460" s="2" t="s">
        <v>14724</v>
      </c>
      <c r="D4460" s="45" t="s">
        <v>14725</v>
      </c>
      <c r="E4460" s="1"/>
      <c r="F4460" s="1"/>
    </row>
    <row r="4461" spans="1:6" ht="24.95" customHeight="1" x14ac:dyDescent="0.3">
      <c r="A4461" s="29">
        <f t="shared" si="69"/>
        <v>4458</v>
      </c>
      <c r="B4461" s="20" t="s">
        <v>14336</v>
      </c>
      <c r="C4461" s="2" t="s">
        <v>14729</v>
      </c>
      <c r="D4461" s="45" t="s">
        <v>14730</v>
      </c>
      <c r="E4461" s="1"/>
      <c r="F4461" s="1"/>
    </row>
    <row r="4462" spans="1:6" ht="24.95" customHeight="1" x14ac:dyDescent="0.3">
      <c r="A4462" s="29">
        <f t="shared" si="69"/>
        <v>4459</v>
      </c>
      <c r="B4462" s="20" t="s">
        <v>14336</v>
      </c>
      <c r="C4462" s="2" t="s">
        <v>15132</v>
      </c>
      <c r="D4462" s="45" t="s">
        <v>15133</v>
      </c>
      <c r="E4462" s="1" t="s">
        <v>15134</v>
      </c>
      <c r="F4462" s="1"/>
    </row>
    <row r="4463" spans="1:6" ht="24.95" customHeight="1" x14ac:dyDescent="0.3">
      <c r="A4463" s="29">
        <f t="shared" si="69"/>
        <v>4460</v>
      </c>
      <c r="B4463" s="20" t="s">
        <v>14336</v>
      </c>
      <c r="C4463" s="2" t="s">
        <v>14373</v>
      </c>
      <c r="D4463" s="45" t="s">
        <v>14374</v>
      </c>
      <c r="E4463" s="1"/>
      <c r="F4463" s="1"/>
    </row>
    <row r="4464" spans="1:6" ht="24.95" customHeight="1" x14ac:dyDescent="0.3">
      <c r="A4464" s="29">
        <f t="shared" si="69"/>
        <v>4461</v>
      </c>
      <c r="B4464" s="20" t="s">
        <v>14336</v>
      </c>
      <c r="C4464" s="2" t="s">
        <v>14472</v>
      </c>
      <c r="D4464" s="45" t="s">
        <v>14473</v>
      </c>
      <c r="E4464" s="1"/>
      <c r="F4464" s="1"/>
    </row>
    <row r="4465" spans="1:6" ht="24.95" customHeight="1" x14ac:dyDescent="0.3">
      <c r="A4465" s="29">
        <f t="shared" si="69"/>
        <v>4462</v>
      </c>
      <c r="B4465" s="20" t="s">
        <v>14336</v>
      </c>
      <c r="C4465" s="2" t="s">
        <v>14992</v>
      </c>
      <c r="D4465" s="45" t="s">
        <v>14993</v>
      </c>
      <c r="E4465" s="1"/>
      <c r="F4465" s="1"/>
    </row>
    <row r="4466" spans="1:6" ht="24.95" customHeight="1" x14ac:dyDescent="0.3">
      <c r="A4466" s="29">
        <f t="shared" si="69"/>
        <v>4463</v>
      </c>
      <c r="B4466" s="20" t="s">
        <v>14336</v>
      </c>
      <c r="C4466" s="2" t="s">
        <v>15073</v>
      </c>
      <c r="D4466" s="45" t="s">
        <v>15074</v>
      </c>
      <c r="E4466" s="1"/>
      <c r="F4466" s="1"/>
    </row>
    <row r="4467" spans="1:6" ht="24.95" customHeight="1" x14ac:dyDescent="0.3">
      <c r="A4467" s="29">
        <f t="shared" si="69"/>
        <v>4464</v>
      </c>
      <c r="B4467" s="20" t="s">
        <v>14336</v>
      </c>
      <c r="C4467" s="2" t="s">
        <v>14454</v>
      </c>
      <c r="D4467" s="45" t="s">
        <v>14455</v>
      </c>
      <c r="E4467" s="1"/>
      <c r="F4467" s="1"/>
    </row>
    <row r="4468" spans="1:6" ht="24.95" customHeight="1" x14ac:dyDescent="0.3">
      <c r="A4468" s="29">
        <f t="shared" si="69"/>
        <v>4465</v>
      </c>
      <c r="B4468" s="20" t="s">
        <v>14336</v>
      </c>
      <c r="C4468" s="2" t="s">
        <v>14803</v>
      </c>
      <c r="D4468" s="45" t="s">
        <v>14804</v>
      </c>
      <c r="E4468" s="1"/>
      <c r="F4468" s="1"/>
    </row>
    <row r="4469" spans="1:6" ht="24.95" customHeight="1" x14ac:dyDescent="0.3">
      <c r="A4469" s="29">
        <f t="shared" si="69"/>
        <v>4466</v>
      </c>
      <c r="B4469" s="20" t="s">
        <v>14336</v>
      </c>
      <c r="C4469" s="2" t="s">
        <v>15148</v>
      </c>
      <c r="D4469" s="45" t="s">
        <v>15149</v>
      </c>
      <c r="E4469" s="1"/>
      <c r="F4469" s="1"/>
    </row>
    <row r="4470" spans="1:6" ht="24.95" customHeight="1" x14ac:dyDescent="0.3">
      <c r="A4470" s="29">
        <f t="shared" si="69"/>
        <v>4467</v>
      </c>
      <c r="B4470" s="20" t="s">
        <v>14336</v>
      </c>
      <c r="C4470" s="2" t="s">
        <v>14796</v>
      </c>
      <c r="D4470" s="45" t="s">
        <v>14797</v>
      </c>
      <c r="E4470" s="1"/>
      <c r="F4470" s="1"/>
    </row>
    <row r="4471" spans="1:6" ht="24.95" customHeight="1" x14ac:dyDescent="0.3">
      <c r="A4471" s="29">
        <f t="shared" si="69"/>
        <v>4468</v>
      </c>
      <c r="B4471" s="20" t="s">
        <v>15748</v>
      </c>
      <c r="C4471" s="2" t="s">
        <v>15150</v>
      </c>
      <c r="D4471" s="45" t="s">
        <v>15151</v>
      </c>
      <c r="E4471" s="1"/>
      <c r="F4471" s="1"/>
    </row>
    <row r="4472" spans="1:6" ht="24.95" customHeight="1" x14ac:dyDescent="0.3">
      <c r="A4472" s="29">
        <f t="shared" si="69"/>
        <v>4469</v>
      </c>
      <c r="B4472" s="20" t="s">
        <v>14336</v>
      </c>
      <c r="C4472" s="2" t="s">
        <v>15113</v>
      </c>
      <c r="D4472" s="45" t="s">
        <v>15114</v>
      </c>
      <c r="E4472" s="1" t="s">
        <v>15115</v>
      </c>
      <c r="F4472" s="1"/>
    </row>
    <row r="4473" spans="1:6" ht="24.95" customHeight="1" x14ac:dyDescent="0.3">
      <c r="A4473" s="29">
        <f t="shared" si="69"/>
        <v>4470</v>
      </c>
      <c r="B4473" s="20" t="s">
        <v>14336</v>
      </c>
      <c r="C4473" s="2" t="s">
        <v>15084</v>
      </c>
      <c r="D4473" s="45" t="s">
        <v>15085</v>
      </c>
      <c r="E4473" s="1" t="s">
        <v>15086</v>
      </c>
      <c r="F4473" s="1"/>
    </row>
    <row r="4474" spans="1:6" ht="24.95" customHeight="1" x14ac:dyDescent="0.3">
      <c r="A4474" s="29">
        <f t="shared" si="69"/>
        <v>4471</v>
      </c>
      <c r="B4474" s="20" t="s">
        <v>14336</v>
      </c>
      <c r="C4474" s="2" t="s">
        <v>14530</v>
      </c>
      <c r="D4474" s="45" t="s">
        <v>14531</v>
      </c>
      <c r="E4474" s="1"/>
      <c r="F4474" s="1"/>
    </row>
    <row r="4475" spans="1:6" ht="24.95" customHeight="1" x14ac:dyDescent="0.3">
      <c r="A4475" s="29">
        <f t="shared" si="69"/>
        <v>4472</v>
      </c>
      <c r="B4475" s="20" t="s">
        <v>14336</v>
      </c>
      <c r="C4475" s="2" t="s">
        <v>14480</v>
      </c>
      <c r="D4475" s="45" t="s">
        <v>14481</v>
      </c>
      <c r="E4475" s="1"/>
      <c r="F4475" s="1"/>
    </row>
    <row r="4476" spans="1:6" ht="24.95" customHeight="1" x14ac:dyDescent="0.3">
      <c r="A4476" s="29">
        <f t="shared" si="69"/>
        <v>4473</v>
      </c>
      <c r="B4476" s="20" t="s">
        <v>14336</v>
      </c>
      <c r="C4476" s="2" t="s">
        <v>15018</v>
      </c>
      <c r="D4476" s="45" t="s">
        <v>15019</v>
      </c>
      <c r="E4476" s="1" t="s">
        <v>15020</v>
      </c>
      <c r="F4476" s="1"/>
    </row>
    <row r="4477" spans="1:6" ht="24.95" customHeight="1" x14ac:dyDescent="0.3">
      <c r="A4477" s="29">
        <f t="shared" si="69"/>
        <v>4474</v>
      </c>
      <c r="B4477" s="20" t="s">
        <v>14336</v>
      </c>
      <c r="C4477" s="2" t="s">
        <v>14445</v>
      </c>
      <c r="D4477" s="45" t="s">
        <v>14446</v>
      </c>
      <c r="E4477" s="1"/>
      <c r="F4477" s="1"/>
    </row>
    <row r="4478" spans="1:6" ht="24.95" customHeight="1" x14ac:dyDescent="0.3">
      <c r="A4478" s="29">
        <f t="shared" si="69"/>
        <v>4475</v>
      </c>
      <c r="B4478" s="20" t="s">
        <v>14336</v>
      </c>
      <c r="C4478" s="2" t="s">
        <v>14853</v>
      </c>
      <c r="D4478" s="45" t="s">
        <v>14854</v>
      </c>
      <c r="E4478" s="1"/>
      <c r="F4478" s="1"/>
    </row>
    <row r="4479" spans="1:6" ht="24.95" customHeight="1" x14ac:dyDescent="0.3">
      <c r="A4479" s="29">
        <f t="shared" si="69"/>
        <v>4476</v>
      </c>
      <c r="B4479" s="20" t="s">
        <v>14336</v>
      </c>
      <c r="C4479" s="2" t="s">
        <v>14715</v>
      </c>
      <c r="D4479" s="45" t="s">
        <v>14716</v>
      </c>
      <c r="E4479" s="1"/>
      <c r="F4479" s="1"/>
    </row>
    <row r="4480" spans="1:6" ht="24.95" customHeight="1" x14ac:dyDescent="0.3">
      <c r="A4480" s="29">
        <f t="shared" si="69"/>
        <v>4477</v>
      </c>
      <c r="B4480" s="20" t="s">
        <v>14336</v>
      </c>
      <c r="C4480" s="2" t="s">
        <v>15000</v>
      </c>
      <c r="D4480" s="45" t="s">
        <v>15001</v>
      </c>
      <c r="E4480" s="1"/>
      <c r="F4480" s="1"/>
    </row>
    <row r="4481" spans="1:6" ht="24.95" customHeight="1" x14ac:dyDescent="0.3">
      <c r="A4481" s="29">
        <f t="shared" si="69"/>
        <v>4478</v>
      </c>
      <c r="B4481" s="20" t="s">
        <v>14336</v>
      </c>
      <c r="C4481" s="2" t="s">
        <v>14774</v>
      </c>
      <c r="D4481" s="45" t="s">
        <v>14775</v>
      </c>
      <c r="E4481" s="1" t="s">
        <v>14776</v>
      </c>
      <c r="F4481" s="1"/>
    </row>
    <row r="4482" spans="1:6" ht="24.95" customHeight="1" x14ac:dyDescent="0.3">
      <c r="A4482" s="29">
        <f t="shared" si="69"/>
        <v>4479</v>
      </c>
      <c r="B4482" s="20" t="s">
        <v>14336</v>
      </c>
      <c r="C4482" s="2" t="s">
        <v>15043</v>
      </c>
      <c r="D4482" s="45" t="s">
        <v>15044</v>
      </c>
      <c r="E4482" s="1"/>
      <c r="F4482" s="1"/>
    </row>
    <row r="4483" spans="1:6" ht="24.95" customHeight="1" x14ac:dyDescent="0.3">
      <c r="A4483" s="29">
        <f t="shared" si="69"/>
        <v>4480</v>
      </c>
      <c r="B4483" s="20" t="s">
        <v>14336</v>
      </c>
      <c r="C4483" s="2" t="s">
        <v>15170</v>
      </c>
      <c r="D4483" s="45" t="s">
        <v>15171</v>
      </c>
      <c r="E4483" s="1" t="s">
        <v>15172</v>
      </c>
      <c r="F4483" s="1"/>
    </row>
    <row r="4484" spans="1:6" ht="24.95" customHeight="1" x14ac:dyDescent="0.3">
      <c r="A4484" s="29">
        <f t="shared" si="69"/>
        <v>4481</v>
      </c>
      <c r="B4484" s="20" t="s">
        <v>14336</v>
      </c>
      <c r="C4484" s="2" t="s">
        <v>15089</v>
      </c>
      <c r="D4484" s="45" t="s">
        <v>15090</v>
      </c>
      <c r="E4484" s="1"/>
      <c r="F4484" s="1"/>
    </row>
    <row r="4485" spans="1:6" ht="24.95" customHeight="1" x14ac:dyDescent="0.3">
      <c r="A4485" s="29">
        <f t="shared" si="69"/>
        <v>4482</v>
      </c>
      <c r="B4485" s="20" t="s">
        <v>14336</v>
      </c>
      <c r="C4485" s="2" t="s">
        <v>14449</v>
      </c>
      <c r="D4485" s="45" t="s">
        <v>14450</v>
      </c>
      <c r="E4485" s="1"/>
      <c r="F4485" s="1"/>
    </row>
    <row r="4486" spans="1:6" ht="24.95" customHeight="1" x14ac:dyDescent="0.3">
      <c r="A4486" s="29">
        <f t="shared" ref="A4486:A4549" si="70">A4485+1</f>
        <v>4483</v>
      </c>
      <c r="B4486" s="20" t="s">
        <v>14336</v>
      </c>
      <c r="C4486" s="2" t="s">
        <v>14508</v>
      </c>
      <c r="D4486" s="45" t="s">
        <v>14509</v>
      </c>
      <c r="E4486" s="1"/>
      <c r="F4486" s="1"/>
    </row>
    <row r="4487" spans="1:6" ht="24.95" customHeight="1" x14ac:dyDescent="0.3">
      <c r="A4487" s="29">
        <f t="shared" si="70"/>
        <v>4484</v>
      </c>
      <c r="B4487" s="20" t="s">
        <v>14336</v>
      </c>
      <c r="C4487" s="2" t="s">
        <v>14355</v>
      </c>
      <c r="D4487" s="45" t="s">
        <v>14356</v>
      </c>
      <c r="E4487" s="1"/>
      <c r="F4487" s="1"/>
    </row>
    <row r="4488" spans="1:6" ht="24.95" customHeight="1" x14ac:dyDescent="0.3">
      <c r="A4488" s="29">
        <f t="shared" si="70"/>
        <v>4485</v>
      </c>
      <c r="B4488" s="20" t="s">
        <v>14336</v>
      </c>
      <c r="C4488" s="2" t="s">
        <v>14519</v>
      </c>
      <c r="D4488" s="45" t="s">
        <v>14520</v>
      </c>
      <c r="E4488" s="1"/>
      <c r="F4488" s="1"/>
    </row>
    <row r="4489" spans="1:6" ht="24.95" customHeight="1" x14ac:dyDescent="0.3">
      <c r="A4489" s="29">
        <f t="shared" si="70"/>
        <v>4486</v>
      </c>
      <c r="B4489" s="20" t="s">
        <v>14336</v>
      </c>
      <c r="C4489" s="2" t="s">
        <v>14560</v>
      </c>
      <c r="D4489" s="45" t="s">
        <v>14561</v>
      </c>
      <c r="E4489" s="1" t="s">
        <v>14562</v>
      </c>
      <c r="F4489" s="1"/>
    </row>
    <row r="4490" spans="1:6" ht="24.95" customHeight="1" x14ac:dyDescent="0.3">
      <c r="A4490" s="29">
        <f t="shared" si="70"/>
        <v>4487</v>
      </c>
      <c r="B4490" s="20" t="s">
        <v>15748</v>
      </c>
      <c r="C4490" s="2" t="s">
        <v>14477</v>
      </c>
      <c r="D4490" s="45" t="s">
        <v>14478</v>
      </c>
      <c r="E4490" s="1" t="s">
        <v>14479</v>
      </c>
      <c r="F4490" s="1"/>
    </row>
    <row r="4491" spans="1:6" ht="24.95" customHeight="1" x14ac:dyDescent="0.3">
      <c r="A4491" s="29">
        <f t="shared" si="70"/>
        <v>4488</v>
      </c>
      <c r="B4491" s="20" t="s">
        <v>14336</v>
      </c>
      <c r="C4491" s="2" t="s">
        <v>14442</v>
      </c>
      <c r="D4491" s="45" t="s">
        <v>14443</v>
      </c>
      <c r="E4491" s="1" t="s">
        <v>14444</v>
      </c>
      <c r="F4491" s="1"/>
    </row>
    <row r="4492" spans="1:6" ht="24.95" customHeight="1" x14ac:dyDescent="0.3">
      <c r="A4492" s="29">
        <f t="shared" si="70"/>
        <v>4489</v>
      </c>
      <c r="B4492" s="20" t="s">
        <v>14336</v>
      </c>
      <c r="C4492" s="2" t="s">
        <v>14946</v>
      </c>
      <c r="D4492" s="45" t="s">
        <v>14947</v>
      </c>
      <c r="E4492" s="1"/>
      <c r="F4492" s="1"/>
    </row>
    <row r="4493" spans="1:6" ht="24.95" customHeight="1" x14ac:dyDescent="0.3">
      <c r="A4493" s="29">
        <f t="shared" si="70"/>
        <v>4490</v>
      </c>
      <c r="B4493" s="20" t="s">
        <v>14336</v>
      </c>
      <c r="C4493" s="2" t="s">
        <v>14906</v>
      </c>
      <c r="D4493" s="45" t="s">
        <v>14907</v>
      </c>
      <c r="E4493" s="1" t="s">
        <v>14908</v>
      </c>
      <c r="F4493" s="1"/>
    </row>
    <row r="4494" spans="1:6" ht="24.95" customHeight="1" x14ac:dyDescent="0.3">
      <c r="A4494" s="29">
        <f t="shared" si="70"/>
        <v>4491</v>
      </c>
      <c r="B4494" s="20" t="s">
        <v>15751</v>
      </c>
      <c r="C4494" s="2" t="s">
        <v>14535</v>
      </c>
      <c r="D4494" s="45" t="s">
        <v>14536</v>
      </c>
      <c r="E4494" s="1"/>
      <c r="F4494" s="1"/>
    </row>
    <row r="4495" spans="1:6" ht="24.95" customHeight="1" x14ac:dyDescent="0.3">
      <c r="A4495" s="29">
        <f t="shared" si="70"/>
        <v>4492</v>
      </c>
      <c r="B4495" s="20" t="s">
        <v>14336</v>
      </c>
      <c r="C4495" s="2" t="s">
        <v>14537</v>
      </c>
      <c r="D4495" s="45" t="s">
        <v>14538</v>
      </c>
      <c r="E4495" s="1"/>
      <c r="F4495" s="1"/>
    </row>
    <row r="4496" spans="1:6" ht="24.95" customHeight="1" x14ac:dyDescent="0.3">
      <c r="A4496" s="29">
        <f t="shared" si="70"/>
        <v>4493</v>
      </c>
      <c r="B4496" s="20" t="s">
        <v>14336</v>
      </c>
      <c r="C4496" s="2" t="s">
        <v>14823</v>
      </c>
      <c r="D4496" s="45" t="s">
        <v>14824</v>
      </c>
      <c r="E4496" s="1"/>
      <c r="F4496" s="1"/>
    </row>
    <row r="4497" spans="1:6" ht="24.95" customHeight="1" x14ac:dyDescent="0.3">
      <c r="A4497" s="29">
        <f t="shared" si="70"/>
        <v>4494</v>
      </c>
      <c r="B4497" s="20" t="s">
        <v>15748</v>
      </c>
      <c r="C4497" s="2" t="s">
        <v>15105</v>
      </c>
      <c r="D4497" s="45" t="s">
        <v>15106</v>
      </c>
      <c r="E4497" s="1"/>
      <c r="F4497" s="1"/>
    </row>
    <row r="4498" spans="1:6" ht="24.95" customHeight="1" x14ac:dyDescent="0.3">
      <c r="A4498" s="29">
        <f t="shared" si="70"/>
        <v>4495</v>
      </c>
      <c r="B4498" s="20" t="s">
        <v>14336</v>
      </c>
      <c r="C4498" s="2" t="s">
        <v>14366</v>
      </c>
      <c r="D4498" s="45" t="s">
        <v>14367</v>
      </c>
      <c r="E4498" s="1"/>
      <c r="F4498" s="1"/>
    </row>
    <row r="4499" spans="1:6" ht="24.95" customHeight="1" x14ac:dyDescent="0.3">
      <c r="A4499" s="29">
        <f t="shared" si="70"/>
        <v>4496</v>
      </c>
      <c r="B4499" s="20" t="s">
        <v>14336</v>
      </c>
      <c r="C4499" s="2" t="s">
        <v>14362</v>
      </c>
      <c r="D4499" s="45" t="s">
        <v>14363</v>
      </c>
      <c r="E4499" s="1"/>
      <c r="F4499" s="1"/>
    </row>
    <row r="4500" spans="1:6" ht="24.95" customHeight="1" x14ac:dyDescent="0.3">
      <c r="A4500" s="29">
        <f t="shared" si="70"/>
        <v>4497</v>
      </c>
      <c r="B4500" s="20" t="s">
        <v>14336</v>
      </c>
      <c r="C4500" s="2" t="s">
        <v>14801</v>
      </c>
      <c r="D4500" s="45" t="s">
        <v>14802</v>
      </c>
      <c r="E4500" s="1"/>
      <c r="F4500" s="1"/>
    </row>
    <row r="4501" spans="1:6" ht="24.95" customHeight="1" x14ac:dyDescent="0.3">
      <c r="A4501" s="29">
        <f t="shared" si="70"/>
        <v>4498</v>
      </c>
      <c r="B4501" s="20" t="s">
        <v>14336</v>
      </c>
      <c r="C4501" s="2" t="s">
        <v>14470</v>
      </c>
      <c r="D4501" s="45" t="s">
        <v>14471</v>
      </c>
      <c r="E4501" s="1"/>
      <c r="F4501" s="1"/>
    </row>
    <row r="4502" spans="1:6" ht="24.95" customHeight="1" x14ac:dyDescent="0.3">
      <c r="A4502" s="29">
        <f t="shared" si="70"/>
        <v>4499</v>
      </c>
      <c r="B4502" s="20" t="s">
        <v>15748</v>
      </c>
      <c r="C4502" s="2" t="s">
        <v>14565</v>
      </c>
      <c r="D4502" s="45" t="s">
        <v>14566</v>
      </c>
      <c r="E4502" s="1"/>
      <c r="F4502" s="1"/>
    </row>
    <row r="4503" spans="1:6" ht="24.95" customHeight="1" x14ac:dyDescent="0.3">
      <c r="A4503" s="29">
        <f t="shared" si="70"/>
        <v>4500</v>
      </c>
      <c r="B4503" s="20" t="s">
        <v>14336</v>
      </c>
      <c r="C4503" s="2" t="s">
        <v>14686</v>
      </c>
      <c r="D4503" s="45" t="s">
        <v>14687</v>
      </c>
      <c r="E4503" s="1" t="s">
        <v>14688</v>
      </c>
      <c r="F4503" s="1"/>
    </row>
    <row r="4504" spans="1:6" ht="24.95" customHeight="1" x14ac:dyDescent="0.3">
      <c r="A4504" s="29">
        <f t="shared" si="70"/>
        <v>4501</v>
      </c>
      <c r="B4504" s="20" t="s">
        <v>14336</v>
      </c>
      <c r="C4504" s="2" t="s">
        <v>14539</v>
      </c>
      <c r="D4504" s="45" t="s">
        <v>14540</v>
      </c>
      <c r="E4504" s="1"/>
      <c r="F4504" s="1"/>
    </row>
    <row r="4505" spans="1:6" ht="24.95" customHeight="1" x14ac:dyDescent="0.3">
      <c r="A4505" s="29">
        <f t="shared" si="70"/>
        <v>4502</v>
      </c>
      <c r="B4505" s="20" t="s">
        <v>14336</v>
      </c>
      <c r="C4505" s="2" t="s">
        <v>14357</v>
      </c>
      <c r="D4505" s="45" t="s">
        <v>14358</v>
      </c>
      <c r="E4505" s="1" t="s">
        <v>14359</v>
      </c>
      <c r="F4505" s="1"/>
    </row>
    <row r="4506" spans="1:6" ht="24.95" customHeight="1" x14ac:dyDescent="0.3">
      <c r="A4506" s="29">
        <f t="shared" si="70"/>
        <v>4503</v>
      </c>
      <c r="B4506" s="20" t="s">
        <v>14336</v>
      </c>
      <c r="C4506" s="2" t="s">
        <v>15163</v>
      </c>
      <c r="D4506" s="45" t="s">
        <v>15164</v>
      </c>
      <c r="E4506" s="1"/>
      <c r="F4506" s="1"/>
    </row>
    <row r="4507" spans="1:6" ht="24.95" customHeight="1" x14ac:dyDescent="0.3">
      <c r="A4507" s="29">
        <f t="shared" si="70"/>
        <v>4504</v>
      </c>
      <c r="B4507" s="20" t="s">
        <v>14336</v>
      </c>
      <c r="C4507" s="2" t="s">
        <v>14734</v>
      </c>
      <c r="D4507" s="45" t="s">
        <v>14735</v>
      </c>
      <c r="E4507" s="1" t="s">
        <v>14736</v>
      </c>
      <c r="F4507" s="1"/>
    </row>
    <row r="4508" spans="1:6" ht="24.95" customHeight="1" x14ac:dyDescent="0.3">
      <c r="A4508" s="29">
        <f t="shared" si="70"/>
        <v>4505</v>
      </c>
      <c r="B4508" s="20" t="s">
        <v>14336</v>
      </c>
      <c r="C4508" s="2" t="s">
        <v>14990</v>
      </c>
      <c r="D4508" s="45" t="s">
        <v>14991</v>
      </c>
      <c r="E4508" s="1"/>
      <c r="F4508" s="1"/>
    </row>
    <row r="4509" spans="1:6" ht="24.95" customHeight="1" x14ac:dyDescent="0.3">
      <c r="A4509" s="29">
        <f t="shared" si="70"/>
        <v>4506</v>
      </c>
      <c r="B4509" s="20" t="s">
        <v>14336</v>
      </c>
      <c r="C4509" s="2" t="s">
        <v>14595</v>
      </c>
      <c r="D4509" s="45" t="s">
        <v>14596</v>
      </c>
      <c r="E4509" s="1"/>
      <c r="F4509" s="1"/>
    </row>
    <row r="4510" spans="1:6" ht="24.95" customHeight="1" x14ac:dyDescent="0.3">
      <c r="A4510" s="29">
        <f t="shared" si="70"/>
        <v>4507</v>
      </c>
      <c r="B4510" s="20" t="s">
        <v>14336</v>
      </c>
      <c r="C4510" s="2" t="s">
        <v>14657</v>
      </c>
      <c r="D4510" s="45" t="s">
        <v>14658</v>
      </c>
      <c r="E4510" s="1" t="s">
        <v>14659</v>
      </c>
      <c r="F4510" s="1"/>
    </row>
    <row r="4511" spans="1:6" ht="24.95" customHeight="1" x14ac:dyDescent="0.3">
      <c r="A4511" s="29">
        <f t="shared" si="70"/>
        <v>4508</v>
      </c>
      <c r="B4511" s="20" t="s">
        <v>14336</v>
      </c>
      <c r="C4511" s="2" t="s">
        <v>14368</v>
      </c>
      <c r="D4511" s="45" t="s">
        <v>14369</v>
      </c>
      <c r="E4511" s="1"/>
      <c r="F4511" s="1"/>
    </row>
    <row r="4512" spans="1:6" ht="24.95" customHeight="1" x14ac:dyDescent="0.3">
      <c r="A4512" s="29">
        <f t="shared" si="70"/>
        <v>4509</v>
      </c>
      <c r="B4512" s="20" t="s">
        <v>14336</v>
      </c>
      <c r="C4512" s="2" t="s">
        <v>14980</v>
      </c>
      <c r="D4512" s="45" t="s">
        <v>14981</v>
      </c>
      <c r="E4512" s="1"/>
      <c r="F4512" s="1"/>
    </row>
    <row r="4513" spans="1:6" ht="24.95" customHeight="1" x14ac:dyDescent="0.3">
      <c r="A4513" s="29">
        <f t="shared" si="70"/>
        <v>4510</v>
      </c>
      <c r="B4513" s="20" t="s">
        <v>14336</v>
      </c>
      <c r="C4513" s="2" t="s">
        <v>14976</v>
      </c>
      <c r="D4513" s="45" t="s">
        <v>14977</v>
      </c>
      <c r="E4513" s="1"/>
      <c r="F4513" s="1"/>
    </row>
    <row r="4514" spans="1:6" ht="24.95" customHeight="1" x14ac:dyDescent="0.3">
      <c r="A4514" s="29">
        <f t="shared" si="70"/>
        <v>4511</v>
      </c>
      <c r="B4514" s="20" t="s">
        <v>14336</v>
      </c>
      <c r="C4514" s="2" t="s">
        <v>15087</v>
      </c>
      <c r="D4514" s="45" t="s">
        <v>15088</v>
      </c>
      <c r="E4514" s="1"/>
      <c r="F4514" s="1"/>
    </row>
    <row r="4515" spans="1:6" ht="24.95" customHeight="1" x14ac:dyDescent="0.3">
      <c r="A4515" s="29">
        <f t="shared" si="70"/>
        <v>4512</v>
      </c>
      <c r="B4515" s="20" t="s">
        <v>14336</v>
      </c>
      <c r="C4515" s="2" t="s">
        <v>14667</v>
      </c>
      <c r="D4515" s="45" t="s">
        <v>14668</v>
      </c>
      <c r="E4515" s="1" t="s">
        <v>14669</v>
      </c>
      <c r="F4515" s="1"/>
    </row>
    <row r="4516" spans="1:6" ht="24.95" customHeight="1" x14ac:dyDescent="0.3">
      <c r="A4516" s="29">
        <f t="shared" si="70"/>
        <v>4513</v>
      </c>
      <c r="B4516" s="20" t="s">
        <v>14336</v>
      </c>
      <c r="C4516" s="2" t="s">
        <v>14670</v>
      </c>
      <c r="D4516" s="45" t="s">
        <v>14671</v>
      </c>
      <c r="E4516" s="1" t="s">
        <v>14672</v>
      </c>
      <c r="F4516" s="1"/>
    </row>
    <row r="4517" spans="1:6" ht="24.95" customHeight="1" x14ac:dyDescent="0.3">
      <c r="A4517" s="29">
        <f t="shared" si="70"/>
        <v>4514</v>
      </c>
      <c r="B4517" s="20" t="s">
        <v>14336</v>
      </c>
      <c r="C4517" s="2" t="s">
        <v>14966</v>
      </c>
      <c r="D4517" s="45" t="s">
        <v>14967</v>
      </c>
      <c r="E4517" s="1" t="s">
        <v>14968</v>
      </c>
      <c r="F4517" s="1"/>
    </row>
    <row r="4518" spans="1:6" ht="24.95" customHeight="1" x14ac:dyDescent="0.3">
      <c r="A4518" s="29">
        <f t="shared" si="70"/>
        <v>4515</v>
      </c>
      <c r="B4518" s="20" t="s">
        <v>14336</v>
      </c>
      <c r="C4518" s="2" t="s">
        <v>14497</v>
      </c>
      <c r="D4518" s="45" t="s">
        <v>14498</v>
      </c>
      <c r="E4518" s="1"/>
      <c r="F4518" s="1"/>
    </row>
    <row r="4519" spans="1:6" ht="24.95" customHeight="1" x14ac:dyDescent="0.3">
      <c r="A4519" s="29">
        <f t="shared" si="70"/>
        <v>4516</v>
      </c>
      <c r="B4519" s="20" t="s">
        <v>14336</v>
      </c>
      <c r="C4519" s="2" t="s">
        <v>14885</v>
      </c>
      <c r="D4519" s="45" t="s">
        <v>14886</v>
      </c>
      <c r="E4519" s="1"/>
      <c r="F4519" s="1"/>
    </row>
    <row r="4520" spans="1:6" ht="24.95" customHeight="1" x14ac:dyDescent="0.3">
      <c r="A4520" s="29">
        <f t="shared" si="70"/>
        <v>4517</v>
      </c>
      <c r="B4520" s="20" t="s">
        <v>14336</v>
      </c>
      <c r="C4520" s="2" t="s">
        <v>14860</v>
      </c>
      <c r="D4520" s="45" t="s">
        <v>14861</v>
      </c>
      <c r="E4520" s="1" t="s">
        <v>14862</v>
      </c>
      <c r="F4520" s="1"/>
    </row>
    <row r="4521" spans="1:6" ht="24.95" customHeight="1" x14ac:dyDescent="0.3">
      <c r="A4521" s="29">
        <f t="shared" si="70"/>
        <v>4518</v>
      </c>
      <c r="B4521" s="20" t="s">
        <v>14336</v>
      </c>
      <c r="C4521" s="2" t="s">
        <v>14466</v>
      </c>
      <c r="D4521" s="45" t="s">
        <v>14467</v>
      </c>
      <c r="E4521" s="1"/>
      <c r="F4521" s="1"/>
    </row>
    <row r="4522" spans="1:6" ht="24.95" customHeight="1" x14ac:dyDescent="0.3">
      <c r="A4522" s="29">
        <f t="shared" si="70"/>
        <v>4519</v>
      </c>
      <c r="B4522" s="20" t="s">
        <v>14336</v>
      </c>
      <c r="C4522" s="2" t="s">
        <v>14798</v>
      </c>
      <c r="D4522" s="45" t="s">
        <v>14799</v>
      </c>
      <c r="E4522" s="1" t="s">
        <v>14800</v>
      </c>
      <c r="F4522" s="1"/>
    </row>
    <row r="4523" spans="1:6" ht="24.95" customHeight="1" x14ac:dyDescent="0.3">
      <c r="A4523" s="29">
        <f t="shared" si="70"/>
        <v>4520</v>
      </c>
      <c r="B4523" s="20" t="s">
        <v>14336</v>
      </c>
      <c r="C4523" s="2" t="s">
        <v>14660</v>
      </c>
      <c r="D4523" s="45" t="s">
        <v>14661</v>
      </c>
      <c r="E4523" s="1" t="s">
        <v>14662</v>
      </c>
      <c r="F4523" s="1"/>
    </row>
    <row r="4524" spans="1:6" ht="24.95" customHeight="1" x14ac:dyDescent="0.3">
      <c r="A4524" s="29">
        <f t="shared" si="70"/>
        <v>4521</v>
      </c>
      <c r="B4524" s="20" t="s">
        <v>14336</v>
      </c>
      <c r="C4524" s="2" t="s">
        <v>14474</v>
      </c>
      <c r="D4524" s="45" t="s">
        <v>14475</v>
      </c>
      <c r="E4524" s="1" t="s">
        <v>14476</v>
      </c>
      <c r="F4524" s="1"/>
    </row>
    <row r="4525" spans="1:6" ht="24.95" customHeight="1" x14ac:dyDescent="0.3">
      <c r="A4525" s="29">
        <f t="shared" si="70"/>
        <v>4522</v>
      </c>
      <c r="B4525" s="20" t="s">
        <v>14336</v>
      </c>
      <c r="C4525" s="2" t="s">
        <v>14616</v>
      </c>
      <c r="D4525" s="45" t="s">
        <v>14617</v>
      </c>
      <c r="E4525" s="1"/>
      <c r="F4525" s="1"/>
    </row>
    <row r="4526" spans="1:6" ht="24.95" customHeight="1" x14ac:dyDescent="0.3">
      <c r="A4526" s="29">
        <f t="shared" si="70"/>
        <v>4523</v>
      </c>
      <c r="B4526" s="20" t="s">
        <v>14336</v>
      </c>
      <c r="C4526" s="2" t="s">
        <v>15125</v>
      </c>
      <c r="D4526" s="45" t="s">
        <v>15126</v>
      </c>
      <c r="E4526" s="1">
        <v>34628879</v>
      </c>
      <c r="F4526" s="1"/>
    </row>
    <row r="4527" spans="1:6" ht="24.95" customHeight="1" x14ac:dyDescent="0.3">
      <c r="A4527" s="29">
        <f t="shared" si="70"/>
        <v>4524</v>
      </c>
      <c r="B4527" s="20" t="s">
        <v>14336</v>
      </c>
      <c r="C4527" s="2" t="s">
        <v>15032</v>
      </c>
      <c r="D4527" s="45" t="s">
        <v>15033</v>
      </c>
      <c r="E4527" s="1"/>
      <c r="F4527" s="1"/>
    </row>
    <row r="4528" spans="1:6" ht="24.95" customHeight="1" x14ac:dyDescent="0.3">
      <c r="A4528" s="29">
        <f t="shared" si="70"/>
        <v>4525</v>
      </c>
      <c r="B4528" s="20" t="s">
        <v>14336</v>
      </c>
      <c r="C4528" s="2" t="s">
        <v>14969</v>
      </c>
      <c r="D4528" s="45" t="s">
        <v>14970</v>
      </c>
      <c r="E4528" s="1"/>
      <c r="F4528" s="1"/>
    </row>
    <row r="4529" spans="1:6" ht="24.95" customHeight="1" x14ac:dyDescent="0.3">
      <c r="A4529" s="29">
        <f t="shared" si="70"/>
        <v>4526</v>
      </c>
      <c r="B4529" s="20" t="s">
        <v>14336</v>
      </c>
      <c r="C4529" s="2" t="s">
        <v>14556</v>
      </c>
      <c r="D4529" s="45" t="s">
        <v>14557</v>
      </c>
      <c r="E4529" s="1"/>
      <c r="F4529" s="1"/>
    </row>
    <row r="4530" spans="1:6" ht="24.95" customHeight="1" x14ac:dyDescent="0.3">
      <c r="A4530" s="29">
        <f t="shared" si="70"/>
        <v>4527</v>
      </c>
      <c r="B4530" s="20" t="s">
        <v>14336</v>
      </c>
      <c r="C4530" s="2" t="s">
        <v>15006</v>
      </c>
      <c r="D4530" s="45" t="s">
        <v>15007</v>
      </c>
      <c r="E4530" s="1" t="s">
        <v>15008</v>
      </c>
      <c r="F4530" s="1"/>
    </row>
    <row r="4531" spans="1:6" ht="24.95" customHeight="1" x14ac:dyDescent="0.3">
      <c r="A4531" s="29">
        <f t="shared" si="70"/>
        <v>4528</v>
      </c>
      <c r="B4531" s="20" t="s">
        <v>14336</v>
      </c>
      <c r="C4531" s="2" t="s">
        <v>14817</v>
      </c>
      <c r="D4531" s="45" t="s">
        <v>14818</v>
      </c>
      <c r="E4531" s="1" t="s">
        <v>14819</v>
      </c>
      <c r="F4531" s="1"/>
    </row>
    <row r="4532" spans="1:6" ht="24.95" customHeight="1" x14ac:dyDescent="0.3">
      <c r="A4532" s="29">
        <f t="shared" si="70"/>
        <v>4529</v>
      </c>
      <c r="B4532" s="20" t="s">
        <v>14336</v>
      </c>
      <c r="C4532" s="2" t="s">
        <v>14914</v>
      </c>
      <c r="D4532" s="45" t="s">
        <v>14915</v>
      </c>
      <c r="E4532" s="1"/>
      <c r="F4532" s="1"/>
    </row>
    <row r="4533" spans="1:6" ht="24.95" customHeight="1" x14ac:dyDescent="0.3">
      <c r="A4533" s="29">
        <f t="shared" si="70"/>
        <v>4530</v>
      </c>
      <c r="B4533" s="20" t="s">
        <v>14336</v>
      </c>
      <c r="C4533" s="2" t="s">
        <v>14997</v>
      </c>
      <c r="D4533" s="45" t="s">
        <v>14998</v>
      </c>
      <c r="E4533" s="1" t="s">
        <v>14999</v>
      </c>
      <c r="F4533" s="1"/>
    </row>
    <row r="4534" spans="1:6" ht="24.95" customHeight="1" x14ac:dyDescent="0.3">
      <c r="A4534" s="29">
        <f t="shared" si="70"/>
        <v>4531</v>
      </c>
      <c r="B4534" s="20" t="s">
        <v>14336</v>
      </c>
      <c r="C4534" s="2" t="s">
        <v>14592</v>
      </c>
      <c r="D4534" s="45" t="s">
        <v>14593</v>
      </c>
      <c r="E4534" s="1" t="s">
        <v>14594</v>
      </c>
      <c r="F4534" s="1"/>
    </row>
    <row r="4535" spans="1:6" ht="24.95" customHeight="1" x14ac:dyDescent="0.3">
      <c r="A4535" s="29">
        <f t="shared" si="70"/>
        <v>4532</v>
      </c>
      <c r="B4535" s="20" t="s">
        <v>14336</v>
      </c>
      <c r="C4535" s="2" t="s">
        <v>14827</v>
      </c>
      <c r="D4535" s="45" t="s">
        <v>14828</v>
      </c>
      <c r="E4535" s="1" t="s">
        <v>14829</v>
      </c>
      <c r="F4535" s="1"/>
    </row>
    <row r="4536" spans="1:6" ht="24.95" customHeight="1" x14ac:dyDescent="0.3">
      <c r="A4536" s="29">
        <f t="shared" si="70"/>
        <v>4533</v>
      </c>
      <c r="B4536" s="20" t="s">
        <v>14336</v>
      </c>
      <c r="C4536" s="2" t="s">
        <v>14769</v>
      </c>
      <c r="D4536" s="45" t="s">
        <v>14770</v>
      </c>
      <c r="E4536" s="1" t="s">
        <v>14771</v>
      </c>
      <c r="F4536" s="1"/>
    </row>
    <row r="4537" spans="1:6" ht="24.95" customHeight="1" x14ac:dyDescent="0.3">
      <c r="A4537" s="29">
        <f t="shared" si="70"/>
        <v>4534</v>
      </c>
      <c r="B4537" s="20" t="s">
        <v>14336</v>
      </c>
      <c r="C4537" s="2" t="s">
        <v>15118</v>
      </c>
      <c r="D4537" s="45" t="s">
        <v>15119</v>
      </c>
      <c r="E4537" s="1"/>
      <c r="F4537" s="1"/>
    </row>
    <row r="4538" spans="1:6" ht="24.95" customHeight="1" x14ac:dyDescent="0.3">
      <c r="A4538" s="29">
        <f t="shared" si="70"/>
        <v>4535</v>
      </c>
      <c r="B4538" s="20" t="s">
        <v>14336</v>
      </c>
      <c r="C4538" s="2" t="s">
        <v>14456</v>
      </c>
      <c r="D4538" s="45" t="s">
        <v>14457</v>
      </c>
      <c r="E4538" s="1" t="s">
        <v>14458</v>
      </c>
      <c r="F4538" s="1"/>
    </row>
    <row r="4539" spans="1:6" ht="24.95" customHeight="1" x14ac:dyDescent="0.3">
      <c r="A4539" s="29">
        <f t="shared" si="70"/>
        <v>4536</v>
      </c>
      <c r="B4539" s="20" t="s">
        <v>14336</v>
      </c>
      <c r="C4539" s="2" t="s">
        <v>14416</v>
      </c>
      <c r="D4539" s="45" t="s">
        <v>14417</v>
      </c>
      <c r="E4539" s="1" t="s">
        <v>14418</v>
      </c>
      <c r="F4539" s="1"/>
    </row>
    <row r="4540" spans="1:6" ht="24.95" customHeight="1" x14ac:dyDescent="0.3">
      <c r="A4540" s="29">
        <f t="shared" si="70"/>
        <v>4537</v>
      </c>
      <c r="B4540" s="20" t="s">
        <v>14336</v>
      </c>
      <c r="C4540" s="2" t="s">
        <v>15057</v>
      </c>
      <c r="D4540" s="45" t="s">
        <v>15058</v>
      </c>
      <c r="E4540" s="1"/>
      <c r="F4540" s="1"/>
    </row>
    <row r="4541" spans="1:6" ht="24.95" customHeight="1" x14ac:dyDescent="0.3">
      <c r="A4541" s="29">
        <f t="shared" si="70"/>
        <v>4538</v>
      </c>
      <c r="B4541" s="20" t="s">
        <v>14336</v>
      </c>
      <c r="C4541" s="2" t="s">
        <v>14649</v>
      </c>
      <c r="D4541" s="45" t="s">
        <v>14650</v>
      </c>
      <c r="E4541" s="1" t="s">
        <v>14651</v>
      </c>
      <c r="F4541" s="1"/>
    </row>
    <row r="4542" spans="1:6" ht="24.95" customHeight="1" x14ac:dyDescent="0.3">
      <c r="A4542" s="29">
        <f t="shared" si="70"/>
        <v>4539</v>
      </c>
      <c r="B4542" s="20" t="s">
        <v>14336</v>
      </c>
      <c r="C4542" s="2" t="s">
        <v>14707</v>
      </c>
      <c r="D4542" s="45" t="s">
        <v>14708</v>
      </c>
      <c r="E4542" s="1" t="s">
        <v>14709</v>
      </c>
      <c r="F4542" s="1"/>
    </row>
    <row r="4543" spans="1:6" ht="24.95" customHeight="1" x14ac:dyDescent="0.3">
      <c r="A4543" s="29">
        <f t="shared" si="70"/>
        <v>4540</v>
      </c>
      <c r="B4543" s="20" t="s">
        <v>14336</v>
      </c>
      <c r="C4543" s="2" t="s">
        <v>15140</v>
      </c>
      <c r="D4543" s="45" t="s">
        <v>15141</v>
      </c>
      <c r="E4543" s="1" t="s">
        <v>15142</v>
      </c>
      <c r="F4543" s="1"/>
    </row>
    <row r="4544" spans="1:6" ht="24.95" customHeight="1" x14ac:dyDescent="0.3">
      <c r="A4544" s="29">
        <f t="shared" si="70"/>
        <v>4541</v>
      </c>
      <c r="B4544" s="20" t="s">
        <v>14336</v>
      </c>
      <c r="C4544" s="2" t="s">
        <v>14375</v>
      </c>
      <c r="D4544" s="45" t="s">
        <v>14376</v>
      </c>
      <c r="E4544" s="1"/>
      <c r="F4544" s="1"/>
    </row>
    <row r="4545" spans="1:6" ht="24.95" customHeight="1" x14ac:dyDescent="0.3">
      <c r="A4545" s="29">
        <f t="shared" si="70"/>
        <v>4542</v>
      </c>
      <c r="B4545" s="20" t="s">
        <v>14336</v>
      </c>
      <c r="C4545" s="2" t="s">
        <v>14502</v>
      </c>
      <c r="D4545" s="45" t="s">
        <v>14503</v>
      </c>
      <c r="E4545" s="1" t="s">
        <v>14504</v>
      </c>
      <c r="F4545" s="1"/>
    </row>
    <row r="4546" spans="1:6" ht="24.95" customHeight="1" x14ac:dyDescent="0.3">
      <c r="A4546" s="29">
        <f t="shared" si="70"/>
        <v>4543</v>
      </c>
      <c r="B4546" s="20" t="s">
        <v>15748</v>
      </c>
      <c r="C4546" s="2" t="s">
        <v>14689</v>
      </c>
      <c r="D4546" s="45" t="s">
        <v>14690</v>
      </c>
      <c r="E4546" s="1" t="s">
        <v>14691</v>
      </c>
      <c r="F4546" s="1"/>
    </row>
    <row r="4547" spans="1:6" ht="24.95" customHeight="1" x14ac:dyDescent="0.3">
      <c r="A4547" s="29">
        <f t="shared" si="70"/>
        <v>4544</v>
      </c>
      <c r="B4547" s="20" t="s">
        <v>14336</v>
      </c>
      <c r="C4547" s="2" t="s">
        <v>14388</v>
      </c>
      <c r="D4547" s="45" t="s">
        <v>14389</v>
      </c>
      <c r="E4547" s="1" t="s">
        <v>14390</v>
      </c>
      <c r="F4547" s="1"/>
    </row>
    <row r="4548" spans="1:6" ht="24.95" customHeight="1" x14ac:dyDescent="0.3">
      <c r="A4548" s="29">
        <f t="shared" si="70"/>
        <v>4545</v>
      </c>
      <c r="B4548" s="20" t="s">
        <v>14336</v>
      </c>
      <c r="C4548" s="2" t="s">
        <v>14345</v>
      </c>
      <c r="D4548" s="45" t="s">
        <v>14346</v>
      </c>
      <c r="E4548" s="1"/>
      <c r="F4548" s="1"/>
    </row>
    <row r="4549" spans="1:6" ht="24.95" customHeight="1" x14ac:dyDescent="0.3">
      <c r="A4549" s="29">
        <f t="shared" si="70"/>
        <v>4546</v>
      </c>
      <c r="B4549" s="20" t="s">
        <v>15748</v>
      </c>
      <c r="C4549" s="2" t="s">
        <v>15129</v>
      </c>
      <c r="D4549" s="45" t="s">
        <v>15130</v>
      </c>
      <c r="E4549" s="1" t="s">
        <v>15131</v>
      </c>
      <c r="F4549" s="1"/>
    </row>
    <row r="4550" spans="1:6" ht="24.95" customHeight="1" x14ac:dyDescent="0.3">
      <c r="A4550" s="29">
        <f t="shared" ref="A4550:A4613" si="71">A4549+1</f>
        <v>4547</v>
      </c>
      <c r="B4550" s="20" t="s">
        <v>14336</v>
      </c>
      <c r="C4550" s="2" t="s">
        <v>14675</v>
      </c>
      <c r="D4550" s="45" t="s">
        <v>14676</v>
      </c>
      <c r="E4550" s="1" t="s">
        <v>14677</v>
      </c>
      <c r="F4550" s="1"/>
    </row>
    <row r="4551" spans="1:6" ht="24.95" customHeight="1" x14ac:dyDescent="0.3">
      <c r="A4551" s="29">
        <f t="shared" si="71"/>
        <v>4548</v>
      </c>
      <c r="B4551" s="20" t="s">
        <v>14336</v>
      </c>
      <c r="C4551" s="2" t="s">
        <v>14391</v>
      </c>
      <c r="D4551" s="45" t="s">
        <v>14392</v>
      </c>
      <c r="E4551" s="1" t="s">
        <v>14393</v>
      </c>
      <c r="F4551" s="1"/>
    </row>
    <row r="4552" spans="1:6" ht="24.95" customHeight="1" x14ac:dyDescent="0.3">
      <c r="A4552" s="29">
        <f t="shared" si="71"/>
        <v>4549</v>
      </c>
      <c r="B4552" s="20" t="s">
        <v>14336</v>
      </c>
      <c r="C4552" s="2" t="s">
        <v>14744</v>
      </c>
      <c r="D4552" s="45" t="s">
        <v>14745</v>
      </c>
      <c r="E4552" s="1"/>
      <c r="F4552" s="1"/>
    </row>
    <row r="4553" spans="1:6" ht="24.95" customHeight="1" x14ac:dyDescent="0.3">
      <c r="A4553" s="29">
        <f t="shared" si="71"/>
        <v>4550</v>
      </c>
      <c r="B4553" s="20" t="s">
        <v>14336</v>
      </c>
      <c r="C4553" s="2" t="s">
        <v>14349</v>
      </c>
      <c r="D4553" s="45" t="s">
        <v>14350</v>
      </c>
      <c r="E4553" s="1" t="s">
        <v>14351</v>
      </c>
      <c r="F4553" s="1"/>
    </row>
    <row r="4554" spans="1:6" ht="24.95" customHeight="1" x14ac:dyDescent="0.3">
      <c r="A4554" s="29">
        <f t="shared" si="71"/>
        <v>4551</v>
      </c>
      <c r="B4554" s="20" t="s">
        <v>14336</v>
      </c>
      <c r="C4554" s="2" t="s">
        <v>14963</v>
      </c>
      <c r="D4554" s="45" t="s">
        <v>14964</v>
      </c>
      <c r="E4554" s="1" t="s">
        <v>14965</v>
      </c>
      <c r="F4554" s="1"/>
    </row>
    <row r="4555" spans="1:6" ht="24.95" customHeight="1" x14ac:dyDescent="0.3">
      <c r="A4555" s="29">
        <f t="shared" si="71"/>
        <v>4552</v>
      </c>
      <c r="B4555" s="20" t="s">
        <v>14336</v>
      </c>
      <c r="C4555" s="2" t="s">
        <v>14610</v>
      </c>
      <c r="D4555" s="45" t="s">
        <v>14611</v>
      </c>
      <c r="E4555" s="1" t="s">
        <v>14612</v>
      </c>
      <c r="F4555" s="1"/>
    </row>
    <row r="4556" spans="1:6" ht="24.95" customHeight="1" x14ac:dyDescent="0.3">
      <c r="A4556" s="29">
        <f t="shared" si="71"/>
        <v>4553</v>
      </c>
      <c r="B4556" s="20" t="s">
        <v>14336</v>
      </c>
      <c r="C4556" s="2" t="s">
        <v>14549</v>
      </c>
      <c r="D4556" s="45" t="s">
        <v>14550</v>
      </c>
      <c r="E4556" s="1"/>
      <c r="F4556" s="1"/>
    </row>
    <row r="4557" spans="1:6" ht="24.95" customHeight="1" x14ac:dyDescent="0.3">
      <c r="A4557" s="29">
        <f t="shared" si="71"/>
        <v>4554</v>
      </c>
      <c r="B4557" s="20" t="s">
        <v>14336</v>
      </c>
      <c r="C4557" s="2" t="s">
        <v>14524</v>
      </c>
      <c r="D4557" s="45" t="s">
        <v>14525</v>
      </c>
      <c r="E4557" s="1" t="s">
        <v>14526</v>
      </c>
      <c r="F4557" s="1"/>
    </row>
    <row r="4558" spans="1:6" ht="24.95" customHeight="1" x14ac:dyDescent="0.3">
      <c r="A4558" s="29">
        <f t="shared" si="71"/>
        <v>4555</v>
      </c>
      <c r="B4558" s="20" t="s">
        <v>14336</v>
      </c>
      <c r="C4558" s="2" t="s">
        <v>15067</v>
      </c>
      <c r="D4558" s="45" t="s">
        <v>15068</v>
      </c>
      <c r="E4558" s="1" t="s">
        <v>15069</v>
      </c>
      <c r="F4558" s="1"/>
    </row>
    <row r="4559" spans="1:6" ht="24.95" customHeight="1" x14ac:dyDescent="0.3">
      <c r="A4559" s="29">
        <f t="shared" si="71"/>
        <v>4556</v>
      </c>
      <c r="B4559" s="20" t="s">
        <v>14336</v>
      </c>
      <c r="C4559" s="2" t="s">
        <v>14717</v>
      </c>
      <c r="D4559" s="45" t="s">
        <v>14718</v>
      </c>
      <c r="E4559" s="1" t="s">
        <v>14719</v>
      </c>
      <c r="F4559" s="1"/>
    </row>
    <row r="4560" spans="1:6" ht="24.95" customHeight="1" x14ac:dyDescent="0.3">
      <c r="A4560" s="29">
        <f t="shared" si="71"/>
        <v>4557</v>
      </c>
      <c r="B4560" s="20" t="s">
        <v>14336</v>
      </c>
      <c r="C4560" s="2" t="s">
        <v>15110</v>
      </c>
      <c r="D4560" s="45" t="s">
        <v>15111</v>
      </c>
      <c r="E4560" s="1" t="s">
        <v>15112</v>
      </c>
      <c r="F4560" s="1"/>
    </row>
    <row r="4561" spans="1:6" ht="24.95" customHeight="1" x14ac:dyDescent="0.3">
      <c r="A4561" s="29">
        <f t="shared" si="71"/>
        <v>4558</v>
      </c>
      <c r="B4561" s="20" t="s">
        <v>14336</v>
      </c>
      <c r="C4561" s="2" t="s">
        <v>15165</v>
      </c>
      <c r="D4561" s="45" t="s">
        <v>15166</v>
      </c>
      <c r="E4561" s="1" t="s">
        <v>15167</v>
      </c>
      <c r="F4561" s="1"/>
    </row>
    <row r="4562" spans="1:6" ht="24.95" customHeight="1" x14ac:dyDescent="0.3">
      <c r="A4562" s="29">
        <f t="shared" si="71"/>
        <v>4559</v>
      </c>
      <c r="B4562" s="20" t="s">
        <v>14336</v>
      </c>
      <c r="C4562" s="2" t="s">
        <v>14811</v>
      </c>
      <c r="D4562" s="45" t="s">
        <v>14812</v>
      </c>
      <c r="E4562" s="1"/>
      <c r="F4562" s="1"/>
    </row>
    <row r="4563" spans="1:6" ht="24.95" customHeight="1" x14ac:dyDescent="0.3">
      <c r="A4563" s="29">
        <f t="shared" si="71"/>
        <v>4560</v>
      </c>
      <c r="B4563" s="20" t="s">
        <v>14336</v>
      </c>
      <c r="C4563" s="2" t="s">
        <v>14386</v>
      </c>
      <c r="D4563" s="45" t="s">
        <v>14387</v>
      </c>
      <c r="E4563" s="1"/>
      <c r="F4563" s="1"/>
    </row>
    <row r="4564" spans="1:6" ht="24.95" customHeight="1" x14ac:dyDescent="0.3">
      <c r="A4564" s="29">
        <f t="shared" si="71"/>
        <v>4561</v>
      </c>
      <c r="B4564" s="20" t="s">
        <v>14336</v>
      </c>
      <c r="C4564" s="2" t="s">
        <v>15011</v>
      </c>
      <c r="D4564" s="45" t="s">
        <v>15012</v>
      </c>
      <c r="E4564" s="1"/>
      <c r="F4564" s="1"/>
    </row>
    <row r="4565" spans="1:6" ht="24.95" customHeight="1" x14ac:dyDescent="0.3">
      <c r="A4565" s="29">
        <f t="shared" si="71"/>
        <v>4562</v>
      </c>
      <c r="B4565" s="20" t="s">
        <v>15748</v>
      </c>
      <c r="C4565" s="2" t="s">
        <v>14597</v>
      </c>
      <c r="D4565" s="45" t="s">
        <v>14598</v>
      </c>
      <c r="E4565" s="1"/>
      <c r="F4565" s="1"/>
    </row>
    <row r="4566" spans="1:6" ht="24.95" customHeight="1" x14ac:dyDescent="0.3">
      <c r="A4566" s="29">
        <f t="shared" si="71"/>
        <v>4563</v>
      </c>
      <c r="B4566" s="20" t="s">
        <v>14336</v>
      </c>
      <c r="C4566" s="2" t="s">
        <v>14739</v>
      </c>
      <c r="D4566" s="45" t="s">
        <v>14740</v>
      </c>
      <c r="E4566" s="1" t="s">
        <v>14741</v>
      </c>
      <c r="F4566" s="1"/>
    </row>
    <row r="4567" spans="1:6" ht="24.95" customHeight="1" x14ac:dyDescent="0.3">
      <c r="A4567" s="29">
        <f t="shared" si="71"/>
        <v>4564</v>
      </c>
      <c r="B4567" s="20" t="s">
        <v>14336</v>
      </c>
      <c r="C4567" s="2" t="s">
        <v>15038</v>
      </c>
      <c r="D4567" s="45" t="s">
        <v>15039</v>
      </c>
      <c r="E4567" s="1" t="s">
        <v>15040</v>
      </c>
      <c r="F4567" s="1"/>
    </row>
    <row r="4568" spans="1:6" ht="24.95" customHeight="1" x14ac:dyDescent="0.3">
      <c r="A4568" s="29">
        <f t="shared" si="71"/>
        <v>4565</v>
      </c>
      <c r="B4568" s="20" t="s">
        <v>14336</v>
      </c>
      <c r="C4568" s="2" t="s">
        <v>15168</v>
      </c>
      <c r="D4568" s="45" t="s">
        <v>15169</v>
      </c>
      <c r="E4568" s="1"/>
      <c r="F4568" s="1"/>
    </row>
    <row r="4569" spans="1:6" ht="24.95" customHeight="1" x14ac:dyDescent="0.3">
      <c r="A4569" s="29">
        <f t="shared" si="71"/>
        <v>4566</v>
      </c>
      <c r="B4569" s="20" t="s">
        <v>14336</v>
      </c>
      <c r="C4569" s="2" t="s">
        <v>14912</v>
      </c>
      <c r="D4569" s="45" t="s">
        <v>14913</v>
      </c>
      <c r="E4569" s="1"/>
      <c r="F4569" s="1"/>
    </row>
    <row r="4570" spans="1:6" ht="24.95" customHeight="1" x14ac:dyDescent="0.3">
      <c r="A4570" s="29">
        <f t="shared" si="71"/>
        <v>4567</v>
      </c>
      <c r="B4570" s="20" t="s">
        <v>15748</v>
      </c>
      <c r="C4570" s="2" t="s">
        <v>14894</v>
      </c>
      <c r="D4570" s="45" t="s">
        <v>14895</v>
      </c>
      <c r="E4570" s="1" t="s">
        <v>14896</v>
      </c>
      <c r="F4570" s="1"/>
    </row>
    <row r="4571" spans="1:6" ht="24.95" customHeight="1" x14ac:dyDescent="0.3">
      <c r="A4571" s="29">
        <f t="shared" si="71"/>
        <v>4568</v>
      </c>
      <c r="B4571" s="20" t="s">
        <v>14336</v>
      </c>
      <c r="C4571" s="2" t="s">
        <v>15041</v>
      </c>
      <c r="D4571" s="45" t="s">
        <v>15042</v>
      </c>
      <c r="E4571" s="1"/>
      <c r="F4571" s="1"/>
    </row>
    <row r="4572" spans="1:6" ht="24.95" customHeight="1" x14ac:dyDescent="0.3">
      <c r="A4572" s="29">
        <f t="shared" si="71"/>
        <v>4569</v>
      </c>
      <c r="B4572" s="20" t="s">
        <v>14336</v>
      </c>
      <c r="C4572" s="2" t="s">
        <v>14641</v>
      </c>
      <c r="D4572" s="45" t="s">
        <v>14642</v>
      </c>
      <c r="E4572" s="1" t="s">
        <v>14643</v>
      </c>
      <c r="F4572" s="1"/>
    </row>
    <row r="4573" spans="1:6" ht="24.95" customHeight="1" x14ac:dyDescent="0.3">
      <c r="A4573" s="29">
        <f t="shared" si="71"/>
        <v>4570</v>
      </c>
      <c r="B4573" s="20" t="s">
        <v>14336</v>
      </c>
      <c r="C4573" s="2" t="s">
        <v>14825</v>
      </c>
      <c r="D4573" s="45" t="s">
        <v>14826</v>
      </c>
      <c r="E4573" s="1"/>
      <c r="F4573" s="1"/>
    </row>
    <row r="4574" spans="1:6" ht="24.95" customHeight="1" x14ac:dyDescent="0.3">
      <c r="A4574" s="29">
        <f t="shared" si="71"/>
        <v>4571</v>
      </c>
      <c r="B4574" s="20" t="s">
        <v>14336</v>
      </c>
      <c r="C4574" s="2" t="s">
        <v>14604</v>
      </c>
      <c r="D4574" s="45" t="s">
        <v>14605</v>
      </c>
      <c r="E4574" s="1" t="s">
        <v>14606</v>
      </c>
      <c r="F4574" s="1"/>
    </row>
    <row r="4575" spans="1:6" ht="24.95" customHeight="1" x14ac:dyDescent="0.3">
      <c r="A4575" s="29">
        <f t="shared" si="71"/>
        <v>4572</v>
      </c>
      <c r="B4575" s="20" t="s">
        <v>14336</v>
      </c>
      <c r="C4575" s="2" t="s">
        <v>15078</v>
      </c>
      <c r="D4575" s="45" t="s">
        <v>15079</v>
      </c>
      <c r="E4575" s="1" t="s">
        <v>15080</v>
      </c>
      <c r="F4575" s="1"/>
    </row>
    <row r="4576" spans="1:6" ht="24.95" customHeight="1" x14ac:dyDescent="0.3">
      <c r="A4576" s="29">
        <f t="shared" si="71"/>
        <v>4573</v>
      </c>
      <c r="B4576" s="20" t="s">
        <v>15748</v>
      </c>
      <c r="C4576" s="2" t="s">
        <v>14601</v>
      </c>
      <c r="D4576" s="45" t="s">
        <v>14602</v>
      </c>
      <c r="E4576" s="1" t="s">
        <v>14603</v>
      </c>
      <c r="F4576" s="1"/>
    </row>
    <row r="4577" spans="1:6" ht="24.95" customHeight="1" x14ac:dyDescent="0.3">
      <c r="A4577" s="29">
        <f t="shared" si="71"/>
        <v>4574</v>
      </c>
      <c r="B4577" s="20" t="s">
        <v>14336</v>
      </c>
      <c r="C4577" s="2" t="s">
        <v>14925</v>
      </c>
      <c r="D4577" s="45" t="s">
        <v>14926</v>
      </c>
      <c r="E4577" s="1"/>
      <c r="F4577" s="1"/>
    </row>
    <row r="4578" spans="1:6" ht="24.95" customHeight="1" x14ac:dyDescent="0.3">
      <c r="A4578" s="29">
        <f t="shared" si="71"/>
        <v>4575</v>
      </c>
      <c r="B4578" s="20" t="s">
        <v>14336</v>
      </c>
      <c r="C4578" s="2" t="s">
        <v>15102</v>
      </c>
      <c r="D4578" s="45" t="s">
        <v>15103</v>
      </c>
      <c r="E4578" s="1" t="s">
        <v>15104</v>
      </c>
      <c r="F4578" s="1"/>
    </row>
    <row r="4579" spans="1:6" ht="24.95" customHeight="1" x14ac:dyDescent="0.3">
      <c r="A4579" s="29">
        <f t="shared" si="71"/>
        <v>4576</v>
      </c>
      <c r="B4579" s="20" t="s">
        <v>14336</v>
      </c>
      <c r="C4579" s="2" t="s">
        <v>14573</v>
      </c>
      <c r="D4579" s="45" t="s">
        <v>14574</v>
      </c>
      <c r="E4579" s="1" t="s">
        <v>14575</v>
      </c>
      <c r="F4579" s="1"/>
    </row>
    <row r="4580" spans="1:6" ht="24.95" customHeight="1" x14ac:dyDescent="0.3">
      <c r="A4580" s="29">
        <f t="shared" si="71"/>
        <v>4577</v>
      </c>
      <c r="B4580" s="20" t="s">
        <v>14336</v>
      </c>
      <c r="C4580" s="2" t="s">
        <v>14352</v>
      </c>
      <c r="D4580" s="45" t="s">
        <v>14353</v>
      </c>
      <c r="E4580" s="1" t="s">
        <v>14354</v>
      </c>
      <c r="F4580" s="1"/>
    </row>
    <row r="4581" spans="1:6" ht="24.95" customHeight="1" x14ac:dyDescent="0.3">
      <c r="A4581" s="29">
        <f t="shared" si="71"/>
        <v>4578</v>
      </c>
      <c r="B4581" s="20" t="s">
        <v>15748</v>
      </c>
      <c r="C4581" s="2" t="s">
        <v>14697</v>
      </c>
      <c r="D4581" s="45" t="s">
        <v>14698</v>
      </c>
      <c r="E4581" s="1" t="s">
        <v>14699</v>
      </c>
      <c r="F4581" s="1"/>
    </row>
    <row r="4582" spans="1:6" ht="24.95" customHeight="1" x14ac:dyDescent="0.3">
      <c r="A4582" s="29">
        <f t="shared" si="71"/>
        <v>4579</v>
      </c>
      <c r="B4582" s="20" t="s">
        <v>14336</v>
      </c>
      <c r="C4582" s="2" t="s">
        <v>14419</v>
      </c>
      <c r="D4582" s="45" t="s">
        <v>14420</v>
      </c>
      <c r="E4582" s="1"/>
      <c r="F4582" s="1"/>
    </row>
    <row r="4583" spans="1:6" ht="24.95" customHeight="1" x14ac:dyDescent="0.3">
      <c r="A4583" s="29">
        <f t="shared" si="71"/>
        <v>4580</v>
      </c>
      <c r="B4583" s="20" t="s">
        <v>14336</v>
      </c>
      <c r="C4583" s="2" t="s">
        <v>14731</v>
      </c>
      <c r="D4583" s="45" t="s">
        <v>14732</v>
      </c>
      <c r="E4583" s="1" t="s">
        <v>14733</v>
      </c>
      <c r="F4583" s="1"/>
    </row>
    <row r="4584" spans="1:6" ht="24.95" customHeight="1" x14ac:dyDescent="0.3">
      <c r="A4584" s="29">
        <f t="shared" si="71"/>
        <v>4581</v>
      </c>
      <c r="B4584" s="20" t="s">
        <v>14336</v>
      </c>
      <c r="C4584" s="2" t="s">
        <v>14589</v>
      </c>
      <c r="D4584" s="45" t="s">
        <v>14590</v>
      </c>
      <c r="E4584" s="1" t="s">
        <v>14591</v>
      </c>
      <c r="F4584" s="1"/>
    </row>
    <row r="4585" spans="1:6" ht="24.95" customHeight="1" x14ac:dyDescent="0.3">
      <c r="A4585" s="29">
        <f t="shared" si="71"/>
        <v>4582</v>
      </c>
      <c r="B4585" s="20" t="s">
        <v>14336</v>
      </c>
      <c r="C4585" s="2" t="s">
        <v>15152</v>
      </c>
      <c r="D4585" s="45" t="s">
        <v>15153</v>
      </c>
      <c r="E4585" s="1"/>
      <c r="F4585" s="1"/>
    </row>
    <row r="4586" spans="1:6" ht="24.95" customHeight="1" x14ac:dyDescent="0.3">
      <c r="A4586" s="29">
        <f t="shared" si="71"/>
        <v>4583</v>
      </c>
      <c r="B4586" s="20" t="s">
        <v>14336</v>
      </c>
      <c r="C4586" s="2" t="s">
        <v>14785</v>
      </c>
      <c r="D4586" s="45" t="s">
        <v>14786</v>
      </c>
      <c r="E4586" s="1" t="s">
        <v>14787</v>
      </c>
      <c r="F4586" s="1"/>
    </row>
    <row r="4587" spans="1:6" ht="24.95" customHeight="1" x14ac:dyDescent="0.3">
      <c r="A4587" s="29">
        <f t="shared" si="71"/>
        <v>4584</v>
      </c>
      <c r="B4587" s="20" t="s">
        <v>14336</v>
      </c>
      <c r="C4587" s="2" t="s">
        <v>14834</v>
      </c>
      <c r="D4587" s="45" t="s">
        <v>14835</v>
      </c>
      <c r="E4587" s="1" t="s">
        <v>14836</v>
      </c>
      <c r="F4587" s="1"/>
    </row>
    <row r="4588" spans="1:6" ht="24.95" customHeight="1" x14ac:dyDescent="0.3">
      <c r="A4588" s="29">
        <f t="shared" si="71"/>
        <v>4585</v>
      </c>
      <c r="B4588" s="20" t="s">
        <v>14336</v>
      </c>
      <c r="C4588" s="2" t="s">
        <v>14805</v>
      </c>
      <c r="D4588" s="45" t="s">
        <v>14806</v>
      </c>
      <c r="E4588" s="1" t="s">
        <v>14807</v>
      </c>
      <c r="F4588" s="1"/>
    </row>
    <row r="4589" spans="1:6" ht="24.95" customHeight="1" x14ac:dyDescent="0.3">
      <c r="A4589" s="29">
        <f t="shared" si="71"/>
        <v>4586</v>
      </c>
      <c r="B4589" s="20" t="s">
        <v>14336</v>
      </c>
      <c r="C4589" s="2" t="s">
        <v>14692</v>
      </c>
      <c r="D4589" s="45" t="s">
        <v>14693</v>
      </c>
      <c r="E4589" s="1" t="s">
        <v>14694</v>
      </c>
      <c r="F4589" s="1"/>
    </row>
    <row r="4590" spans="1:6" ht="24.95" customHeight="1" x14ac:dyDescent="0.3">
      <c r="A4590" s="29">
        <f t="shared" si="71"/>
        <v>4587</v>
      </c>
      <c r="B4590" s="20" t="s">
        <v>14336</v>
      </c>
      <c r="C4590" s="2" t="s">
        <v>15045</v>
      </c>
      <c r="D4590" s="45" t="s">
        <v>15046</v>
      </c>
      <c r="E4590" s="1" t="s">
        <v>15047</v>
      </c>
      <c r="F4590" s="1"/>
    </row>
    <row r="4591" spans="1:6" ht="24.95" customHeight="1" x14ac:dyDescent="0.3">
      <c r="A4591" s="29">
        <f t="shared" si="71"/>
        <v>4588</v>
      </c>
      <c r="B4591" s="20" t="s">
        <v>14336</v>
      </c>
      <c r="C4591" s="2" t="s">
        <v>15048</v>
      </c>
      <c r="D4591" s="45" t="s">
        <v>15049</v>
      </c>
      <c r="E4591" s="1" t="s">
        <v>15050</v>
      </c>
      <c r="F4591" s="1"/>
    </row>
    <row r="4592" spans="1:6" ht="24.95" customHeight="1" x14ac:dyDescent="0.3">
      <c r="A4592" s="29">
        <f t="shared" si="71"/>
        <v>4589</v>
      </c>
      <c r="B4592" s="20" t="s">
        <v>14336</v>
      </c>
      <c r="C4592" s="2" t="s">
        <v>14757</v>
      </c>
      <c r="D4592" s="45" t="s">
        <v>14758</v>
      </c>
      <c r="E4592" s="1" t="s">
        <v>14759</v>
      </c>
      <c r="F4592" s="1"/>
    </row>
    <row r="4593" spans="1:6" ht="24.95" customHeight="1" x14ac:dyDescent="0.3">
      <c r="A4593" s="29">
        <f t="shared" si="71"/>
        <v>4590</v>
      </c>
      <c r="B4593" s="20" t="s">
        <v>15748</v>
      </c>
      <c r="C4593" s="2" t="s">
        <v>14754</v>
      </c>
      <c r="D4593" s="45" t="s">
        <v>14755</v>
      </c>
      <c r="E4593" s="1" t="s">
        <v>14756</v>
      </c>
      <c r="F4593" s="1"/>
    </row>
    <row r="4594" spans="1:6" ht="24.95" customHeight="1" x14ac:dyDescent="0.3">
      <c r="A4594" s="29">
        <f t="shared" si="71"/>
        <v>4591</v>
      </c>
      <c r="B4594" s="20" t="s">
        <v>14336</v>
      </c>
      <c r="C4594" s="2" t="s">
        <v>14406</v>
      </c>
      <c r="D4594" s="45" t="s">
        <v>14407</v>
      </c>
      <c r="E4594" s="1"/>
      <c r="F4594" s="1"/>
    </row>
    <row r="4595" spans="1:6" ht="24.95" customHeight="1" x14ac:dyDescent="0.3">
      <c r="A4595" s="29">
        <f t="shared" si="71"/>
        <v>4592</v>
      </c>
      <c r="B4595" s="20" t="s">
        <v>14336</v>
      </c>
      <c r="C4595" s="2" t="s">
        <v>14790</v>
      </c>
      <c r="D4595" s="45" t="s">
        <v>14791</v>
      </c>
      <c r="E4595" s="1" t="s">
        <v>14792</v>
      </c>
      <c r="F4595" s="1"/>
    </row>
    <row r="4596" spans="1:6" ht="24.95" customHeight="1" x14ac:dyDescent="0.3">
      <c r="A4596" s="29">
        <f t="shared" si="71"/>
        <v>4593</v>
      </c>
      <c r="B4596" s="20" t="s">
        <v>14336</v>
      </c>
      <c r="C4596" s="2" t="s">
        <v>14516</v>
      </c>
      <c r="D4596" s="45" t="s">
        <v>14517</v>
      </c>
      <c r="E4596" s="1" t="s">
        <v>14518</v>
      </c>
      <c r="F4596" s="1"/>
    </row>
    <row r="4597" spans="1:6" ht="24.95" customHeight="1" x14ac:dyDescent="0.3">
      <c r="A4597" s="29">
        <f t="shared" si="71"/>
        <v>4594</v>
      </c>
      <c r="B4597" s="20" t="s">
        <v>14336</v>
      </c>
      <c r="C4597" s="2" t="s">
        <v>14763</v>
      </c>
      <c r="D4597" s="45" t="s">
        <v>14764</v>
      </c>
      <c r="E4597" s="1" t="s">
        <v>14765</v>
      </c>
      <c r="F4597" s="1"/>
    </row>
    <row r="4598" spans="1:6" ht="24.95" customHeight="1" x14ac:dyDescent="0.3">
      <c r="A4598" s="29">
        <f t="shared" si="71"/>
        <v>4595</v>
      </c>
      <c r="B4598" s="20" t="s">
        <v>14336</v>
      </c>
      <c r="C4598" s="2" t="s">
        <v>15021</v>
      </c>
      <c r="D4598" s="45" t="s">
        <v>15022</v>
      </c>
      <c r="E4598" s="1" t="s">
        <v>15023</v>
      </c>
      <c r="F4598" s="1"/>
    </row>
    <row r="4599" spans="1:6" ht="24.95" customHeight="1" x14ac:dyDescent="0.3">
      <c r="A4599" s="29">
        <f t="shared" si="71"/>
        <v>4596</v>
      </c>
      <c r="B4599" s="20" t="s">
        <v>14336</v>
      </c>
      <c r="C4599" s="2" t="s">
        <v>15059</v>
      </c>
      <c r="D4599" s="45" t="s">
        <v>15060</v>
      </c>
      <c r="E4599" s="1" t="s">
        <v>15061</v>
      </c>
      <c r="F4599" s="1"/>
    </row>
    <row r="4600" spans="1:6" ht="24.95" customHeight="1" x14ac:dyDescent="0.3">
      <c r="A4600" s="29">
        <f t="shared" si="71"/>
        <v>4597</v>
      </c>
      <c r="B4600" s="20" t="s">
        <v>14336</v>
      </c>
      <c r="C4600" s="2" t="s">
        <v>14576</v>
      </c>
      <c r="D4600" s="45" t="s">
        <v>14577</v>
      </c>
      <c r="E4600" s="1" t="s">
        <v>14578</v>
      </c>
      <c r="F4600" s="1"/>
    </row>
    <row r="4601" spans="1:6" ht="24.95" customHeight="1" x14ac:dyDescent="0.3">
      <c r="A4601" s="29">
        <f t="shared" si="71"/>
        <v>4598</v>
      </c>
      <c r="B4601" s="20" t="s">
        <v>14336</v>
      </c>
      <c r="C4601" s="2" t="s">
        <v>14613</v>
      </c>
      <c r="D4601" s="45" t="s">
        <v>14614</v>
      </c>
      <c r="E4601" s="1" t="s">
        <v>14615</v>
      </c>
      <c r="F4601" s="1"/>
    </row>
    <row r="4602" spans="1:6" ht="24.95" customHeight="1" x14ac:dyDescent="0.3">
      <c r="A4602" s="29">
        <f t="shared" si="71"/>
        <v>4599</v>
      </c>
      <c r="B4602" s="20" t="s">
        <v>14336</v>
      </c>
      <c r="C4602" s="2" t="s">
        <v>14570</v>
      </c>
      <c r="D4602" s="45" t="s">
        <v>14571</v>
      </c>
      <c r="E4602" s="1" t="s">
        <v>14572</v>
      </c>
      <c r="F4602" s="1"/>
    </row>
    <row r="4603" spans="1:6" ht="24.95" customHeight="1" x14ac:dyDescent="0.3">
      <c r="A4603" s="29">
        <f t="shared" si="71"/>
        <v>4600</v>
      </c>
      <c r="B4603" s="20" t="s">
        <v>14336</v>
      </c>
      <c r="C4603" s="2" t="s">
        <v>15051</v>
      </c>
      <c r="D4603" s="45" t="s">
        <v>15052</v>
      </c>
      <c r="E4603" s="1" t="s">
        <v>15053</v>
      </c>
      <c r="F4603" s="1"/>
    </row>
    <row r="4604" spans="1:6" ht="24.95" customHeight="1" x14ac:dyDescent="0.3">
      <c r="A4604" s="29">
        <f t="shared" si="71"/>
        <v>4601</v>
      </c>
      <c r="B4604" s="20" t="s">
        <v>14336</v>
      </c>
      <c r="C4604" s="2" t="s">
        <v>14863</v>
      </c>
      <c r="D4604" s="45" t="s">
        <v>14864</v>
      </c>
      <c r="E4604" s="1" t="s">
        <v>14865</v>
      </c>
      <c r="F4604" s="1"/>
    </row>
    <row r="4605" spans="1:6" ht="24.95" customHeight="1" x14ac:dyDescent="0.3">
      <c r="A4605" s="29">
        <f t="shared" si="71"/>
        <v>4602</v>
      </c>
      <c r="B4605" s="20" t="s">
        <v>14336</v>
      </c>
      <c r="C4605" s="2" t="s">
        <v>15054</v>
      </c>
      <c r="D4605" s="45" t="s">
        <v>15055</v>
      </c>
      <c r="E4605" s="1" t="s">
        <v>15056</v>
      </c>
      <c r="F4605" s="1"/>
    </row>
    <row r="4606" spans="1:6" ht="24.95" customHeight="1" x14ac:dyDescent="0.3">
      <c r="A4606" s="29">
        <f t="shared" si="71"/>
        <v>4603</v>
      </c>
      <c r="B4606" s="20" t="s">
        <v>14336</v>
      </c>
      <c r="C4606" s="2" t="s">
        <v>14874</v>
      </c>
      <c r="D4606" s="45" t="s">
        <v>14875</v>
      </c>
      <c r="E4606" s="1" t="s">
        <v>14876</v>
      </c>
      <c r="F4606" s="1"/>
    </row>
    <row r="4607" spans="1:6" ht="24.95" customHeight="1" x14ac:dyDescent="0.3">
      <c r="A4607" s="29">
        <f t="shared" si="71"/>
        <v>4604</v>
      </c>
      <c r="B4607" s="20" t="s">
        <v>14336</v>
      </c>
      <c r="C4607" s="2" t="s">
        <v>14879</v>
      </c>
      <c r="D4607" s="45" t="s">
        <v>14880</v>
      </c>
      <c r="E4607" s="1" t="s">
        <v>14881</v>
      </c>
      <c r="F4607" s="1"/>
    </row>
    <row r="4608" spans="1:6" ht="24.95" customHeight="1" x14ac:dyDescent="0.3">
      <c r="A4608" s="29">
        <f t="shared" si="71"/>
        <v>4605</v>
      </c>
      <c r="B4608" s="20" t="s">
        <v>14336</v>
      </c>
      <c r="C4608" s="2" t="s">
        <v>14710</v>
      </c>
      <c r="D4608" s="45" t="s">
        <v>14711</v>
      </c>
      <c r="E4608" s="1" t="s">
        <v>14712</v>
      </c>
      <c r="F4608" s="1"/>
    </row>
    <row r="4609" spans="1:6" ht="24.95" customHeight="1" x14ac:dyDescent="0.3">
      <c r="A4609" s="29">
        <f t="shared" si="71"/>
        <v>4606</v>
      </c>
      <c r="B4609" s="20" t="s">
        <v>14336</v>
      </c>
      <c r="C4609" s="2" t="s">
        <v>14451</v>
      </c>
      <c r="D4609" s="45" t="s">
        <v>14452</v>
      </c>
      <c r="E4609" s="1" t="s">
        <v>14453</v>
      </c>
      <c r="F4609" s="1"/>
    </row>
    <row r="4610" spans="1:6" ht="24.95" customHeight="1" x14ac:dyDescent="0.3">
      <c r="A4610" s="29">
        <f t="shared" si="71"/>
        <v>4607</v>
      </c>
      <c r="B4610" s="20" t="s">
        <v>14336</v>
      </c>
      <c r="C4610" s="2" t="s">
        <v>14482</v>
      </c>
      <c r="D4610" s="45" t="s">
        <v>14483</v>
      </c>
      <c r="E4610" s="1" t="s">
        <v>14484</v>
      </c>
      <c r="F4610" s="1"/>
    </row>
    <row r="4611" spans="1:6" ht="24.95" customHeight="1" x14ac:dyDescent="0.3">
      <c r="A4611" s="29">
        <f t="shared" si="71"/>
        <v>4608</v>
      </c>
      <c r="B4611" s="20" t="s">
        <v>14336</v>
      </c>
      <c r="C4611" s="2" t="s">
        <v>14488</v>
      </c>
      <c r="D4611" s="45" t="s">
        <v>14489</v>
      </c>
      <c r="E4611" s="1" t="s">
        <v>14490</v>
      </c>
      <c r="F4611" s="1"/>
    </row>
    <row r="4612" spans="1:6" ht="24.95" customHeight="1" x14ac:dyDescent="0.3">
      <c r="A4612" s="29">
        <f t="shared" si="71"/>
        <v>4609</v>
      </c>
      <c r="B4612" s="20" t="s">
        <v>14336</v>
      </c>
      <c r="C4612" s="2" t="s">
        <v>14513</v>
      </c>
      <c r="D4612" s="45" t="s">
        <v>14514</v>
      </c>
      <c r="E4612" s="1" t="s">
        <v>14515</v>
      </c>
      <c r="F4612" s="1"/>
    </row>
    <row r="4613" spans="1:6" ht="24.95" customHeight="1" x14ac:dyDescent="0.3">
      <c r="A4613" s="29">
        <f t="shared" si="71"/>
        <v>4610</v>
      </c>
      <c r="B4613" s="20" t="s">
        <v>14336</v>
      </c>
      <c r="C4613" s="2" t="s">
        <v>14433</v>
      </c>
      <c r="D4613" s="45" t="s">
        <v>14434</v>
      </c>
      <c r="E4613" s="1" t="s">
        <v>14435</v>
      </c>
      <c r="F4613" s="1"/>
    </row>
    <row r="4614" spans="1:6" ht="24.95" customHeight="1" x14ac:dyDescent="0.3">
      <c r="A4614" s="29">
        <f t="shared" ref="A4614:A4677" si="72">A4613+1</f>
        <v>4611</v>
      </c>
      <c r="B4614" s="20" t="s">
        <v>14336</v>
      </c>
      <c r="C4614" s="2" t="s">
        <v>14421</v>
      </c>
      <c r="D4614" s="45" t="s">
        <v>14422</v>
      </c>
      <c r="E4614" s="1" t="s">
        <v>14423</v>
      </c>
      <c r="F4614" s="1"/>
    </row>
    <row r="4615" spans="1:6" ht="24.95" customHeight="1" x14ac:dyDescent="0.3">
      <c r="A4615" s="29">
        <f t="shared" si="72"/>
        <v>4612</v>
      </c>
      <c r="B4615" s="20" t="s">
        <v>14336</v>
      </c>
      <c r="C4615" s="2" t="s">
        <v>14430</v>
      </c>
      <c r="D4615" s="45" t="s">
        <v>14431</v>
      </c>
      <c r="E4615" s="1" t="s">
        <v>14432</v>
      </c>
      <c r="F4615" s="1"/>
    </row>
    <row r="4616" spans="1:6" ht="24.95" customHeight="1" x14ac:dyDescent="0.3">
      <c r="A4616" s="29">
        <f t="shared" si="72"/>
        <v>4613</v>
      </c>
      <c r="B4616" s="20" t="s">
        <v>14336</v>
      </c>
      <c r="C4616" s="2" t="s">
        <v>14424</v>
      </c>
      <c r="D4616" s="45" t="s">
        <v>14425</v>
      </c>
      <c r="E4616" s="1" t="s">
        <v>14426</v>
      </c>
      <c r="F4616" s="1"/>
    </row>
    <row r="4617" spans="1:6" ht="24.95" customHeight="1" x14ac:dyDescent="0.3">
      <c r="A4617" s="29">
        <f t="shared" si="72"/>
        <v>4614</v>
      </c>
      <c r="B4617" s="20" t="s">
        <v>14336</v>
      </c>
      <c r="C4617" s="2" t="s">
        <v>14400</v>
      </c>
      <c r="D4617" s="45" t="s">
        <v>14401</v>
      </c>
      <c r="E4617" s="1" t="s">
        <v>14402</v>
      </c>
      <c r="F4617" s="1"/>
    </row>
    <row r="4618" spans="1:6" ht="24.95" customHeight="1" x14ac:dyDescent="0.3">
      <c r="A4618" s="29">
        <f t="shared" si="72"/>
        <v>4615</v>
      </c>
      <c r="B4618" s="20" t="s">
        <v>14336</v>
      </c>
      <c r="C4618" s="2" t="s">
        <v>14439</v>
      </c>
      <c r="D4618" s="45" t="s">
        <v>14440</v>
      </c>
      <c r="E4618" s="1" t="s">
        <v>14441</v>
      </c>
      <c r="F4618" s="1"/>
    </row>
    <row r="4619" spans="1:6" ht="24.95" customHeight="1" x14ac:dyDescent="0.3">
      <c r="A4619" s="29">
        <f t="shared" si="72"/>
        <v>4616</v>
      </c>
      <c r="B4619" s="20" t="s">
        <v>14336</v>
      </c>
      <c r="C4619" s="2" t="s">
        <v>14436</v>
      </c>
      <c r="D4619" s="45" t="s">
        <v>14437</v>
      </c>
      <c r="E4619" s="1" t="s">
        <v>14438</v>
      </c>
      <c r="F4619" s="1"/>
    </row>
    <row r="4620" spans="1:6" ht="24.95" customHeight="1" x14ac:dyDescent="0.3">
      <c r="A4620" s="29">
        <f t="shared" si="72"/>
        <v>4617</v>
      </c>
      <c r="B4620" s="20" t="s">
        <v>14336</v>
      </c>
      <c r="C4620" s="2" t="s">
        <v>14505</v>
      </c>
      <c r="D4620" s="45" t="s">
        <v>14506</v>
      </c>
      <c r="E4620" s="1" t="s">
        <v>14507</v>
      </c>
      <c r="F4620" s="1"/>
    </row>
    <row r="4621" spans="1:6" ht="24.95" customHeight="1" x14ac:dyDescent="0.3">
      <c r="A4621" s="29">
        <f t="shared" si="72"/>
        <v>4618</v>
      </c>
      <c r="B4621" s="20" t="s">
        <v>14336</v>
      </c>
      <c r="C4621" s="2" t="s">
        <v>14987</v>
      </c>
      <c r="D4621" s="45" t="s">
        <v>14988</v>
      </c>
      <c r="E4621" s="1" t="s">
        <v>14989</v>
      </c>
      <c r="F4621" s="1"/>
    </row>
    <row r="4622" spans="1:6" ht="24.95" customHeight="1" x14ac:dyDescent="0.3">
      <c r="A4622" s="29">
        <f t="shared" si="72"/>
        <v>4619</v>
      </c>
      <c r="B4622" s="20" t="s">
        <v>14336</v>
      </c>
      <c r="C4622" s="2" t="s">
        <v>14394</v>
      </c>
      <c r="D4622" s="45" t="s">
        <v>14395</v>
      </c>
      <c r="E4622" s="1" t="s">
        <v>14396</v>
      </c>
      <c r="F4622" s="1"/>
    </row>
    <row r="4623" spans="1:6" ht="24.95" customHeight="1" x14ac:dyDescent="0.3">
      <c r="A4623" s="29">
        <f t="shared" si="72"/>
        <v>4620</v>
      </c>
      <c r="B4623" s="20" t="s">
        <v>14336</v>
      </c>
      <c r="C4623" s="2" t="s">
        <v>14370</v>
      </c>
      <c r="D4623" s="45" t="s">
        <v>14371</v>
      </c>
      <c r="E4623" s="1" t="s">
        <v>14372</v>
      </c>
      <c r="F4623" s="1"/>
    </row>
    <row r="4624" spans="1:6" ht="24.95" customHeight="1" x14ac:dyDescent="0.3">
      <c r="A4624" s="29">
        <f t="shared" si="72"/>
        <v>4621</v>
      </c>
      <c r="B4624" s="20" t="s">
        <v>14336</v>
      </c>
      <c r="C4624" s="2" t="s">
        <v>14413</v>
      </c>
      <c r="D4624" s="45" t="s">
        <v>14414</v>
      </c>
      <c r="E4624" s="1" t="s">
        <v>14415</v>
      </c>
      <c r="F4624" s="1"/>
    </row>
    <row r="4625" spans="1:6" ht="24.95" customHeight="1" x14ac:dyDescent="0.3">
      <c r="A4625" s="29">
        <f t="shared" si="72"/>
        <v>4622</v>
      </c>
      <c r="B4625" s="20" t="s">
        <v>14336</v>
      </c>
      <c r="C4625" s="2" t="s">
        <v>14383</v>
      </c>
      <c r="D4625" s="45" t="s">
        <v>14384</v>
      </c>
      <c r="E4625" s="1" t="s">
        <v>14385</v>
      </c>
      <c r="F4625" s="1"/>
    </row>
    <row r="4626" spans="1:6" ht="24.95" customHeight="1" x14ac:dyDescent="0.3">
      <c r="A4626" s="29">
        <f t="shared" si="72"/>
        <v>4623</v>
      </c>
      <c r="B4626" s="20" t="s">
        <v>14336</v>
      </c>
      <c r="C4626" s="2" t="s">
        <v>14403</v>
      </c>
      <c r="D4626" s="45" t="s">
        <v>14404</v>
      </c>
      <c r="E4626" s="1" t="s">
        <v>14405</v>
      </c>
      <c r="F4626" s="1"/>
    </row>
    <row r="4627" spans="1:6" ht="24.95" customHeight="1" x14ac:dyDescent="0.3">
      <c r="A4627" s="29">
        <f t="shared" si="72"/>
        <v>4624</v>
      </c>
      <c r="B4627" s="20" t="s">
        <v>14336</v>
      </c>
      <c r="C4627" s="2" t="s">
        <v>14499</v>
      </c>
      <c r="D4627" s="45" t="s">
        <v>14500</v>
      </c>
      <c r="E4627" s="1" t="s">
        <v>14501</v>
      </c>
      <c r="F4627" s="1"/>
    </row>
    <row r="4628" spans="1:6" ht="24.95" customHeight="1" x14ac:dyDescent="0.3">
      <c r="A4628" s="29">
        <f t="shared" si="72"/>
        <v>4625</v>
      </c>
      <c r="B4628" s="20" t="s">
        <v>14336</v>
      </c>
      <c r="C4628" s="2" t="s">
        <v>14380</v>
      </c>
      <c r="D4628" s="45" t="s">
        <v>14381</v>
      </c>
      <c r="E4628" s="1" t="s">
        <v>14382</v>
      </c>
      <c r="F4628" s="1"/>
    </row>
    <row r="4629" spans="1:6" ht="24.95" customHeight="1" x14ac:dyDescent="0.3">
      <c r="A4629" s="29">
        <f t="shared" si="72"/>
        <v>4626</v>
      </c>
      <c r="B4629" s="20" t="s">
        <v>14336</v>
      </c>
      <c r="C4629" s="2" t="s">
        <v>14494</v>
      </c>
      <c r="D4629" s="45" t="s">
        <v>14495</v>
      </c>
      <c r="E4629" s="1" t="s">
        <v>14496</v>
      </c>
      <c r="F4629" s="1"/>
    </row>
    <row r="4630" spans="1:6" ht="24.95" customHeight="1" x14ac:dyDescent="0.3">
      <c r="A4630" s="29">
        <f t="shared" si="72"/>
        <v>4627</v>
      </c>
      <c r="B4630" s="20" t="s">
        <v>14336</v>
      </c>
      <c r="C4630" s="2" t="s">
        <v>14485</v>
      </c>
      <c r="D4630" s="45" t="s">
        <v>14486</v>
      </c>
      <c r="E4630" s="1" t="s">
        <v>14487</v>
      </c>
      <c r="F4630" s="1"/>
    </row>
    <row r="4631" spans="1:6" ht="24.95" customHeight="1" x14ac:dyDescent="0.3">
      <c r="A4631" s="29">
        <f t="shared" si="72"/>
        <v>4628</v>
      </c>
      <c r="B4631" s="20" t="s">
        <v>14336</v>
      </c>
      <c r="C4631" s="2" t="s">
        <v>14491</v>
      </c>
      <c r="D4631" s="45" t="s">
        <v>14492</v>
      </c>
      <c r="E4631" s="1" t="s">
        <v>14493</v>
      </c>
      <c r="F4631" s="1"/>
    </row>
    <row r="4632" spans="1:6" ht="24.95" customHeight="1" x14ac:dyDescent="0.3">
      <c r="A4632" s="29">
        <f t="shared" si="72"/>
        <v>4629</v>
      </c>
      <c r="B4632" s="20" t="s">
        <v>14336</v>
      </c>
      <c r="C4632" s="2" t="s">
        <v>14510</v>
      </c>
      <c r="D4632" s="45" t="s">
        <v>14511</v>
      </c>
      <c r="E4632" s="1" t="s">
        <v>14512</v>
      </c>
      <c r="F4632" s="1"/>
    </row>
    <row r="4633" spans="1:6" ht="24.95" customHeight="1" x14ac:dyDescent="0.3">
      <c r="A4633" s="29">
        <f t="shared" si="72"/>
        <v>4630</v>
      </c>
      <c r="B4633" s="20" t="s">
        <v>14336</v>
      </c>
      <c r="C4633" s="2" t="s">
        <v>14459</v>
      </c>
      <c r="D4633" s="45" t="s">
        <v>14460</v>
      </c>
      <c r="E4633" s="1" t="s">
        <v>14461</v>
      </c>
      <c r="F4633" s="1"/>
    </row>
    <row r="4634" spans="1:6" ht="24.95" customHeight="1" x14ac:dyDescent="0.3">
      <c r="A4634" s="29">
        <f t="shared" si="72"/>
        <v>4631</v>
      </c>
      <c r="B4634" s="20" t="s">
        <v>14336</v>
      </c>
      <c r="C4634" s="2" t="s">
        <v>14397</v>
      </c>
      <c r="D4634" s="45" t="s">
        <v>14398</v>
      </c>
      <c r="E4634" s="1" t="s">
        <v>14399</v>
      </c>
      <c r="F4634" s="1"/>
    </row>
    <row r="4635" spans="1:6" ht="24.95" customHeight="1" x14ac:dyDescent="0.3">
      <c r="A4635" s="29">
        <f t="shared" si="72"/>
        <v>4632</v>
      </c>
      <c r="B4635" s="20" t="s">
        <v>14336</v>
      </c>
      <c r="C4635" s="2" t="s">
        <v>14427</v>
      </c>
      <c r="D4635" s="45" t="s">
        <v>14428</v>
      </c>
      <c r="E4635" s="1" t="s">
        <v>14429</v>
      </c>
      <c r="F4635" s="1"/>
    </row>
    <row r="4636" spans="1:6" ht="24.95" customHeight="1" x14ac:dyDescent="0.3">
      <c r="A4636" s="29">
        <f t="shared" si="72"/>
        <v>4633</v>
      </c>
      <c r="B4636" s="20" t="s">
        <v>14336</v>
      </c>
      <c r="C4636" s="2" t="s">
        <v>14820</v>
      </c>
      <c r="D4636" s="45" t="s">
        <v>14821</v>
      </c>
      <c r="E4636" s="1" t="s">
        <v>14822</v>
      </c>
      <c r="F4636" s="1"/>
    </row>
    <row r="4637" spans="1:6" ht="24.95" customHeight="1" x14ac:dyDescent="0.3">
      <c r="A4637" s="29">
        <f t="shared" si="72"/>
        <v>4634</v>
      </c>
      <c r="B4637" s="20" t="s">
        <v>14336</v>
      </c>
      <c r="C4637" s="2" t="s">
        <v>14869</v>
      </c>
      <c r="D4637" s="45" t="s">
        <v>14870</v>
      </c>
      <c r="E4637" s="1"/>
      <c r="F4637" s="1"/>
    </row>
    <row r="4638" spans="1:6" ht="24.95" customHeight="1" x14ac:dyDescent="0.3">
      <c r="A4638" s="29">
        <f t="shared" si="72"/>
        <v>4635</v>
      </c>
      <c r="B4638" s="20" t="s">
        <v>14336</v>
      </c>
      <c r="C4638" s="2" t="s">
        <v>15064</v>
      </c>
      <c r="D4638" s="45" t="s">
        <v>15065</v>
      </c>
      <c r="E4638" s="1" t="s">
        <v>15066</v>
      </c>
      <c r="F4638" s="1"/>
    </row>
    <row r="4639" spans="1:6" ht="24.95" customHeight="1" x14ac:dyDescent="0.3">
      <c r="A4639" s="29">
        <f t="shared" si="72"/>
        <v>4636</v>
      </c>
      <c r="B4639" s="20" t="s">
        <v>14336</v>
      </c>
      <c r="C4639" s="2" t="s">
        <v>14847</v>
      </c>
      <c r="D4639" s="45" t="s">
        <v>14848</v>
      </c>
      <c r="E4639" s="1" t="s">
        <v>14849</v>
      </c>
      <c r="F4639" s="1"/>
    </row>
    <row r="4640" spans="1:6" ht="24.95" customHeight="1" x14ac:dyDescent="0.3">
      <c r="A4640" s="29">
        <f t="shared" si="72"/>
        <v>4637</v>
      </c>
      <c r="B4640" s="20" t="s">
        <v>14336</v>
      </c>
      <c r="C4640" s="2" t="s">
        <v>14652</v>
      </c>
      <c r="D4640" s="45" t="s">
        <v>14653</v>
      </c>
      <c r="E4640" s="1" t="s">
        <v>14654</v>
      </c>
      <c r="F4640" s="1"/>
    </row>
    <row r="4641" spans="1:6" ht="24.95" customHeight="1" x14ac:dyDescent="0.3">
      <c r="A4641" s="29">
        <f t="shared" si="72"/>
        <v>4638</v>
      </c>
      <c r="B4641" s="20" t="s">
        <v>14336</v>
      </c>
      <c r="C4641" s="2" t="s">
        <v>14683</v>
      </c>
      <c r="D4641" s="45" t="s">
        <v>14684</v>
      </c>
      <c r="E4641" s="1" t="s">
        <v>14685</v>
      </c>
      <c r="F4641" s="1"/>
    </row>
    <row r="4642" spans="1:6" ht="24.95" customHeight="1" x14ac:dyDescent="0.3">
      <c r="A4642" s="29">
        <f t="shared" si="72"/>
        <v>4639</v>
      </c>
      <c r="B4642" s="20" t="s">
        <v>14336</v>
      </c>
      <c r="C4642" s="2" t="s">
        <v>15013</v>
      </c>
      <c r="D4642" s="45" t="s">
        <v>15014</v>
      </c>
      <c r="E4642" s="1" t="s">
        <v>15015</v>
      </c>
      <c r="F4642" s="1"/>
    </row>
    <row r="4643" spans="1:6" ht="24.95" customHeight="1" x14ac:dyDescent="0.3">
      <c r="A4643" s="29">
        <f t="shared" si="72"/>
        <v>4640</v>
      </c>
      <c r="B4643" s="20" t="s">
        <v>14336</v>
      </c>
      <c r="C4643" s="2" t="s">
        <v>15143</v>
      </c>
      <c r="D4643" s="45" t="s">
        <v>15144</v>
      </c>
      <c r="E4643" s="1" t="s">
        <v>15145</v>
      </c>
      <c r="F4643" s="1"/>
    </row>
    <row r="4644" spans="1:6" ht="24.95" customHeight="1" x14ac:dyDescent="0.3">
      <c r="A4644" s="29">
        <f t="shared" si="72"/>
        <v>4641</v>
      </c>
      <c r="B4644" s="20" t="s">
        <v>14336</v>
      </c>
      <c r="C4644" s="2" t="s">
        <v>14553</v>
      </c>
      <c r="D4644" s="45" t="s">
        <v>14554</v>
      </c>
      <c r="E4644" s="1" t="s">
        <v>14555</v>
      </c>
      <c r="F4644" s="1"/>
    </row>
    <row r="4645" spans="1:6" ht="24.95" customHeight="1" x14ac:dyDescent="0.3">
      <c r="A4645" s="29">
        <f t="shared" si="72"/>
        <v>4642</v>
      </c>
      <c r="B4645" s="20" t="s">
        <v>15748</v>
      </c>
      <c r="C4645" s="2" t="s">
        <v>14342</v>
      </c>
      <c r="D4645" s="45" t="s">
        <v>14343</v>
      </c>
      <c r="E4645" s="1" t="s">
        <v>14344</v>
      </c>
      <c r="F4645" s="1"/>
    </row>
    <row r="4646" spans="1:6" ht="24.95" customHeight="1" x14ac:dyDescent="0.3">
      <c r="A4646" s="29">
        <f t="shared" si="72"/>
        <v>4643</v>
      </c>
      <c r="B4646" s="20" t="s">
        <v>14336</v>
      </c>
      <c r="C4646" s="2" t="s">
        <v>14626</v>
      </c>
      <c r="D4646" s="45" t="s">
        <v>14627</v>
      </c>
      <c r="E4646" s="1" t="s">
        <v>14628</v>
      </c>
      <c r="F4646" s="1"/>
    </row>
    <row r="4647" spans="1:6" ht="24.95" customHeight="1" x14ac:dyDescent="0.3">
      <c r="A4647" s="29">
        <f t="shared" si="72"/>
        <v>4644</v>
      </c>
      <c r="B4647" s="20" t="s">
        <v>15748</v>
      </c>
      <c r="C4647" s="2" t="s">
        <v>15122</v>
      </c>
      <c r="D4647" s="45" t="s">
        <v>15123</v>
      </c>
      <c r="E4647" s="1" t="s">
        <v>15124</v>
      </c>
      <c r="F4647" s="1"/>
    </row>
    <row r="4648" spans="1:6" ht="24.95" customHeight="1" x14ac:dyDescent="0.3">
      <c r="A4648" s="29">
        <f t="shared" si="72"/>
        <v>4645</v>
      </c>
      <c r="B4648" s="20" t="s">
        <v>14336</v>
      </c>
      <c r="C4648" s="2" t="s">
        <v>14751</v>
      </c>
      <c r="D4648" s="45" t="s">
        <v>14752</v>
      </c>
      <c r="E4648" s="1" t="s">
        <v>14753</v>
      </c>
      <c r="F4648" s="1"/>
    </row>
    <row r="4649" spans="1:6" ht="24.95" customHeight="1" x14ac:dyDescent="0.3">
      <c r="A4649" s="29">
        <f t="shared" si="72"/>
        <v>4646</v>
      </c>
      <c r="B4649" s="20" t="s">
        <v>14336</v>
      </c>
      <c r="C4649" s="2" t="s">
        <v>14971</v>
      </c>
      <c r="D4649" s="45" t="s">
        <v>14972</v>
      </c>
      <c r="E4649" s="1" t="s">
        <v>14973</v>
      </c>
      <c r="F4649" s="1"/>
    </row>
    <row r="4650" spans="1:6" ht="24.95" customHeight="1" x14ac:dyDescent="0.3">
      <c r="A4650" s="29">
        <f t="shared" si="72"/>
        <v>4647</v>
      </c>
      <c r="B4650" s="20" t="s">
        <v>14336</v>
      </c>
      <c r="C4650" s="2" t="s">
        <v>14644</v>
      </c>
      <c r="D4650" s="45" t="s">
        <v>14645</v>
      </c>
      <c r="E4650" s="1" t="s">
        <v>14646</v>
      </c>
      <c r="F4650" s="1"/>
    </row>
    <row r="4651" spans="1:6" ht="24.95" customHeight="1" x14ac:dyDescent="0.3">
      <c r="A4651" s="29">
        <f t="shared" si="72"/>
        <v>4648</v>
      </c>
      <c r="B4651" s="20" t="s">
        <v>14336</v>
      </c>
      <c r="C4651" s="2" t="s">
        <v>14629</v>
      </c>
      <c r="D4651" s="45" t="s">
        <v>14630</v>
      </c>
      <c r="E4651" s="1" t="s">
        <v>14631</v>
      </c>
      <c r="F4651" s="1"/>
    </row>
    <row r="4652" spans="1:6" ht="24.95" customHeight="1" x14ac:dyDescent="0.3">
      <c r="A4652" s="29">
        <f t="shared" si="72"/>
        <v>4649</v>
      </c>
      <c r="B4652" s="20" t="s">
        <v>14336</v>
      </c>
      <c r="C4652" s="2" t="s">
        <v>15097</v>
      </c>
      <c r="D4652" s="45" t="s">
        <v>15098</v>
      </c>
      <c r="E4652" s="1" t="s">
        <v>15099</v>
      </c>
      <c r="F4652" s="1"/>
    </row>
    <row r="4653" spans="1:6" ht="24.95" customHeight="1" x14ac:dyDescent="0.3">
      <c r="A4653" s="29">
        <f t="shared" si="72"/>
        <v>4650</v>
      </c>
      <c r="B4653" s="20" t="s">
        <v>14336</v>
      </c>
      <c r="C4653" s="2" t="s">
        <v>14546</v>
      </c>
      <c r="D4653" s="45" t="s">
        <v>14547</v>
      </c>
      <c r="E4653" s="1" t="s">
        <v>14548</v>
      </c>
      <c r="F4653" s="1"/>
    </row>
    <row r="4654" spans="1:6" ht="24.95" customHeight="1" x14ac:dyDescent="0.3">
      <c r="A4654" s="29">
        <f t="shared" si="72"/>
        <v>4651</v>
      </c>
      <c r="B4654" s="20" t="s">
        <v>14336</v>
      </c>
      <c r="C4654" s="2" t="s">
        <v>14620</v>
      </c>
      <c r="D4654" s="45" t="s">
        <v>14621</v>
      </c>
      <c r="E4654" s="1" t="s">
        <v>14622</v>
      </c>
      <c r="F4654" s="1"/>
    </row>
    <row r="4655" spans="1:6" ht="24.95" customHeight="1" x14ac:dyDescent="0.3">
      <c r="A4655" s="29">
        <f t="shared" si="72"/>
        <v>4652</v>
      </c>
      <c r="B4655" s="20" t="s">
        <v>14336</v>
      </c>
      <c r="C4655" s="2" t="s">
        <v>15075</v>
      </c>
      <c r="D4655" s="45" t="s">
        <v>15076</v>
      </c>
      <c r="E4655" s="1" t="s">
        <v>15077</v>
      </c>
      <c r="F4655" s="1"/>
    </row>
    <row r="4656" spans="1:6" ht="24.95" customHeight="1" x14ac:dyDescent="0.3">
      <c r="A4656" s="29">
        <f t="shared" si="72"/>
        <v>4653</v>
      </c>
      <c r="B4656" s="20" t="s">
        <v>14336</v>
      </c>
      <c r="C4656" s="2" t="s">
        <v>14994</v>
      </c>
      <c r="D4656" s="45" t="s">
        <v>14995</v>
      </c>
      <c r="E4656" s="1" t="s">
        <v>14996</v>
      </c>
      <c r="F4656" s="1"/>
    </row>
    <row r="4657" spans="1:6" ht="24.95" customHeight="1" x14ac:dyDescent="0.3">
      <c r="A4657" s="29">
        <f t="shared" si="72"/>
        <v>4654</v>
      </c>
      <c r="B4657" s="20" t="s">
        <v>14336</v>
      </c>
      <c r="C4657" s="2" t="s">
        <v>14584</v>
      </c>
      <c r="D4657" s="45" t="s">
        <v>14585</v>
      </c>
      <c r="E4657" s="1" t="s">
        <v>14586</v>
      </c>
      <c r="F4657" s="1"/>
    </row>
    <row r="4658" spans="1:6" ht="24.95" customHeight="1" x14ac:dyDescent="0.3">
      <c r="A4658" s="29">
        <f t="shared" si="72"/>
        <v>4655</v>
      </c>
      <c r="B4658" s="20" t="s">
        <v>14336</v>
      </c>
      <c r="C4658" s="2" t="s">
        <v>15024</v>
      </c>
      <c r="D4658" s="45" t="s">
        <v>15025</v>
      </c>
      <c r="E4658" s="1" t="s">
        <v>15026</v>
      </c>
      <c r="F4658" s="1"/>
    </row>
    <row r="4659" spans="1:6" ht="24.95" customHeight="1" x14ac:dyDescent="0.3">
      <c r="A4659" s="29">
        <f t="shared" si="72"/>
        <v>4656</v>
      </c>
      <c r="B4659" s="20" t="s">
        <v>14336</v>
      </c>
      <c r="C4659" s="2" t="s">
        <v>14766</v>
      </c>
      <c r="D4659" s="45" t="s">
        <v>14767</v>
      </c>
      <c r="E4659" s="1" t="s">
        <v>14768</v>
      </c>
      <c r="F4659" s="1"/>
    </row>
    <row r="4660" spans="1:6" ht="24.95" customHeight="1" x14ac:dyDescent="0.3">
      <c r="A4660" s="29">
        <f t="shared" si="72"/>
        <v>4657</v>
      </c>
      <c r="B4660" s="20" t="s">
        <v>14336</v>
      </c>
      <c r="C4660" s="2" t="s">
        <v>15107</v>
      </c>
      <c r="D4660" s="45" t="s">
        <v>15108</v>
      </c>
      <c r="E4660" s="1" t="s">
        <v>15109</v>
      </c>
      <c r="F4660" s="1"/>
    </row>
    <row r="4661" spans="1:6" ht="24.95" customHeight="1" x14ac:dyDescent="0.3">
      <c r="A4661" s="29">
        <f t="shared" si="72"/>
        <v>4658</v>
      </c>
      <c r="B4661" s="20" t="s">
        <v>14336</v>
      </c>
      <c r="C4661" s="2" t="s">
        <v>15156</v>
      </c>
      <c r="D4661" s="45" t="s">
        <v>15157</v>
      </c>
      <c r="E4661" s="1" t="s">
        <v>15158</v>
      </c>
      <c r="F4661" s="1"/>
    </row>
    <row r="4662" spans="1:6" ht="24.95" customHeight="1" x14ac:dyDescent="0.3">
      <c r="A4662" s="29">
        <f t="shared" si="72"/>
        <v>4659</v>
      </c>
      <c r="B4662" s="20" t="s">
        <v>14336</v>
      </c>
      <c r="C4662" s="2" t="s">
        <v>14713</v>
      </c>
      <c r="D4662" s="45" t="s">
        <v>14714</v>
      </c>
      <c r="E4662" s="1"/>
      <c r="F4662" s="1"/>
    </row>
    <row r="4663" spans="1:6" ht="24.95" customHeight="1" x14ac:dyDescent="0.3">
      <c r="A4663" s="29">
        <f t="shared" si="72"/>
        <v>4660</v>
      </c>
      <c r="B4663" s="20" t="s">
        <v>14336</v>
      </c>
      <c r="C4663" s="2" t="s">
        <v>14567</v>
      </c>
      <c r="D4663" s="45" t="s">
        <v>14568</v>
      </c>
      <c r="E4663" s="1" t="s">
        <v>14569</v>
      </c>
      <c r="F4663" s="1"/>
    </row>
    <row r="4664" spans="1:6" ht="24.95" customHeight="1" x14ac:dyDescent="0.3">
      <c r="A4664" s="29">
        <f t="shared" si="72"/>
        <v>4661</v>
      </c>
      <c r="B4664" s="20" t="s">
        <v>14336</v>
      </c>
      <c r="C4664" s="2" t="s">
        <v>14982</v>
      </c>
      <c r="D4664" s="45" t="s">
        <v>14983</v>
      </c>
      <c r="E4664" s="1"/>
      <c r="F4664" s="1"/>
    </row>
    <row r="4665" spans="1:6" ht="24.95" customHeight="1" x14ac:dyDescent="0.3">
      <c r="A4665" s="29">
        <f t="shared" si="72"/>
        <v>4662</v>
      </c>
      <c r="B4665" s="20" t="s">
        <v>14336</v>
      </c>
      <c r="C4665" s="2" t="s">
        <v>15127</v>
      </c>
      <c r="D4665" s="45" t="s">
        <v>15128</v>
      </c>
      <c r="E4665" s="1"/>
      <c r="F4665" s="1"/>
    </row>
    <row r="4666" spans="1:6" ht="24.95" customHeight="1" x14ac:dyDescent="0.3">
      <c r="A4666" s="29">
        <f t="shared" si="72"/>
        <v>4663</v>
      </c>
      <c r="B4666" s="20" t="s">
        <v>14336</v>
      </c>
      <c r="C4666" s="2" t="s">
        <v>14726</v>
      </c>
      <c r="D4666" s="45" t="s">
        <v>14727</v>
      </c>
      <c r="E4666" s="1" t="s">
        <v>14728</v>
      </c>
      <c r="F4666" s="1"/>
    </row>
    <row r="4667" spans="1:6" ht="24.95" customHeight="1" x14ac:dyDescent="0.3">
      <c r="A4667" s="29">
        <f t="shared" si="72"/>
        <v>4664</v>
      </c>
      <c r="B4667" s="20" t="s">
        <v>15748</v>
      </c>
      <c r="C4667" s="2" t="s">
        <v>14541</v>
      </c>
      <c r="D4667" s="45" t="s">
        <v>14542</v>
      </c>
      <c r="E4667" s="1" t="s">
        <v>14543</v>
      </c>
      <c r="F4667" s="1"/>
    </row>
    <row r="4668" spans="1:6" ht="24.95" customHeight="1" x14ac:dyDescent="0.3">
      <c r="A4668" s="29">
        <f t="shared" si="72"/>
        <v>4665</v>
      </c>
      <c r="B4668" s="20" t="s">
        <v>14336</v>
      </c>
      <c r="C4668" s="2" t="s">
        <v>15135</v>
      </c>
      <c r="D4668" s="45" t="s">
        <v>15136</v>
      </c>
      <c r="E4668" s="1" t="s">
        <v>15137</v>
      </c>
      <c r="F4668" s="1"/>
    </row>
    <row r="4669" spans="1:6" ht="24.95" customHeight="1" x14ac:dyDescent="0.3">
      <c r="A4669" s="29">
        <f t="shared" si="72"/>
        <v>4666</v>
      </c>
      <c r="B4669" s="20" t="s">
        <v>14336</v>
      </c>
      <c r="C4669" s="2" t="s">
        <v>14890</v>
      </c>
      <c r="D4669" s="45" t="s">
        <v>14891</v>
      </c>
      <c r="E4669" s="1"/>
      <c r="F4669" s="1"/>
    </row>
    <row r="4670" spans="1:6" ht="24.95" customHeight="1" x14ac:dyDescent="0.3">
      <c r="A4670" s="29">
        <f t="shared" si="72"/>
        <v>4667</v>
      </c>
      <c r="B4670" s="20" t="s">
        <v>14336</v>
      </c>
      <c r="C4670" s="2" t="s">
        <v>14748</v>
      </c>
      <c r="D4670" s="45" t="s">
        <v>14749</v>
      </c>
      <c r="E4670" s="1" t="s">
        <v>14750</v>
      </c>
      <c r="F4670" s="1"/>
    </row>
    <row r="4671" spans="1:6" ht="24.95" customHeight="1" x14ac:dyDescent="0.3">
      <c r="A4671" s="29">
        <f t="shared" si="72"/>
        <v>4668</v>
      </c>
      <c r="B4671" s="20" t="s">
        <v>1300</v>
      </c>
      <c r="C4671" s="2" t="s">
        <v>1301</v>
      </c>
      <c r="D4671" s="45" t="s">
        <v>1302</v>
      </c>
      <c r="E4671" s="1"/>
      <c r="F4671" s="1"/>
    </row>
    <row r="4672" spans="1:6" ht="24.95" customHeight="1" x14ac:dyDescent="0.3">
      <c r="A4672" s="29">
        <f t="shared" si="72"/>
        <v>4669</v>
      </c>
      <c r="B4672" s="20" t="s">
        <v>1300</v>
      </c>
      <c r="C4672" s="2" t="s">
        <v>1303</v>
      </c>
      <c r="D4672" s="45" t="s">
        <v>1304</v>
      </c>
      <c r="E4672" s="1"/>
      <c r="F4672" s="1"/>
    </row>
    <row r="4673" spans="1:6" ht="24.95" customHeight="1" x14ac:dyDescent="0.3">
      <c r="A4673" s="29">
        <f t="shared" si="72"/>
        <v>4670</v>
      </c>
      <c r="B4673" s="20" t="s">
        <v>1300</v>
      </c>
      <c r="C4673" s="2" t="s">
        <v>1305</v>
      </c>
      <c r="D4673" s="45" t="s">
        <v>1306</v>
      </c>
      <c r="E4673" s="1"/>
      <c r="F4673" s="1"/>
    </row>
    <row r="4674" spans="1:6" ht="24.95" customHeight="1" x14ac:dyDescent="0.3">
      <c r="A4674" s="29">
        <f t="shared" si="72"/>
        <v>4671</v>
      </c>
      <c r="B4674" s="20" t="s">
        <v>1300</v>
      </c>
      <c r="C4674" s="2" t="s">
        <v>1307</v>
      </c>
      <c r="D4674" s="45" t="s">
        <v>1308</v>
      </c>
      <c r="E4674" s="1"/>
      <c r="F4674" s="1"/>
    </row>
    <row r="4675" spans="1:6" ht="24.95" customHeight="1" x14ac:dyDescent="0.3">
      <c r="A4675" s="29">
        <f t="shared" si="72"/>
        <v>4672</v>
      </c>
      <c r="B4675" s="20" t="s">
        <v>1300</v>
      </c>
      <c r="C4675" s="2" t="s">
        <v>1309</v>
      </c>
      <c r="D4675" s="45" t="s">
        <v>1310</v>
      </c>
      <c r="E4675" s="1"/>
      <c r="F4675" s="1"/>
    </row>
    <row r="4676" spans="1:6" ht="24.95" customHeight="1" x14ac:dyDescent="0.3">
      <c r="A4676" s="29">
        <f t="shared" si="72"/>
        <v>4673</v>
      </c>
      <c r="B4676" s="20" t="s">
        <v>1311</v>
      </c>
      <c r="C4676" s="2" t="s">
        <v>1312</v>
      </c>
      <c r="D4676" s="45" t="s">
        <v>1313</v>
      </c>
      <c r="E4676" s="1" t="s">
        <v>1314</v>
      </c>
      <c r="F4676" s="1"/>
    </row>
    <row r="4677" spans="1:6" ht="24.95" customHeight="1" x14ac:dyDescent="0.3">
      <c r="A4677" s="29">
        <f t="shared" si="72"/>
        <v>4674</v>
      </c>
      <c r="B4677" s="20" t="s">
        <v>1315</v>
      </c>
      <c r="C4677" s="2" t="s">
        <v>1316</v>
      </c>
      <c r="D4677" s="45" t="s">
        <v>1317</v>
      </c>
      <c r="E4677" s="1"/>
      <c r="F4677" s="1"/>
    </row>
    <row r="4678" spans="1:6" ht="24.95" customHeight="1" x14ac:dyDescent="0.3">
      <c r="A4678" s="29">
        <f t="shared" ref="A4678:A4741" si="73">A4677+1</f>
        <v>4675</v>
      </c>
      <c r="B4678" s="20" t="s">
        <v>1300</v>
      </c>
      <c r="C4678" s="2" t="s">
        <v>1318</v>
      </c>
      <c r="D4678" s="45" t="s">
        <v>1319</v>
      </c>
      <c r="E4678" s="1"/>
      <c r="F4678" s="1"/>
    </row>
    <row r="4679" spans="1:6" ht="24.95" customHeight="1" x14ac:dyDescent="0.3">
      <c r="A4679" s="29">
        <f t="shared" si="73"/>
        <v>4676</v>
      </c>
      <c r="B4679" s="20" t="s">
        <v>1300</v>
      </c>
      <c r="C4679" s="2" t="s">
        <v>1320</v>
      </c>
      <c r="D4679" s="45" t="s">
        <v>1321</v>
      </c>
      <c r="E4679" s="1"/>
      <c r="F4679" s="1"/>
    </row>
    <row r="4680" spans="1:6" ht="24.95" customHeight="1" x14ac:dyDescent="0.3">
      <c r="A4680" s="29">
        <f t="shared" si="73"/>
        <v>4677</v>
      </c>
      <c r="B4680" s="20" t="s">
        <v>1300</v>
      </c>
      <c r="C4680" s="2" t="s">
        <v>1322</v>
      </c>
      <c r="D4680" s="45" t="s">
        <v>1323</v>
      </c>
      <c r="E4680" s="1"/>
      <c r="F4680" s="1"/>
    </row>
    <row r="4681" spans="1:6" ht="24.95" customHeight="1" x14ac:dyDescent="0.3">
      <c r="A4681" s="29">
        <f t="shared" si="73"/>
        <v>4678</v>
      </c>
      <c r="B4681" s="20" t="s">
        <v>1300</v>
      </c>
      <c r="C4681" s="2" t="s">
        <v>1324</v>
      </c>
      <c r="D4681" s="45" t="s">
        <v>1325</v>
      </c>
      <c r="E4681" s="1"/>
      <c r="F4681" s="1"/>
    </row>
    <row r="4682" spans="1:6" ht="24.95" customHeight="1" x14ac:dyDescent="0.3">
      <c r="A4682" s="29">
        <f t="shared" si="73"/>
        <v>4679</v>
      </c>
      <c r="B4682" s="20" t="s">
        <v>1300</v>
      </c>
      <c r="C4682" s="2" t="s">
        <v>1326</v>
      </c>
      <c r="D4682" s="45" t="s">
        <v>1327</v>
      </c>
      <c r="E4682" s="1"/>
      <c r="F4682" s="1"/>
    </row>
    <row r="4683" spans="1:6" ht="24.95" customHeight="1" x14ac:dyDescent="0.3">
      <c r="A4683" s="29">
        <f t="shared" si="73"/>
        <v>4680</v>
      </c>
      <c r="B4683" s="20" t="s">
        <v>1300</v>
      </c>
      <c r="C4683" s="2" t="s">
        <v>1328</v>
      </c>
      <c r="D4683" s="45" t="s">
        <v>1329</v>
      </c>
      <c r="E4683" s="1"/>
      <c r="F4683" s="1"/>
    </row>
    <row r="4684" spans="1:6" ht="24.95" customHeight="1" x14ac:dyDescent="0.3">
      <c r="A4684" s="29">
        <f t="shared" si="73"/>
        <v>4681</v>
      </c>
      <c r="B4684" s="20" t="s">
        <v>1300</v>
      </c>
      <c r="C4684" s="2" t="s">
        <v>1330</v>
      </c>
      <c r="D4684" s="45" t="s">
        <v>1331</v>
      </c>
      <c r="E4684" s="1"/>
      <c r="F4684" s="1"/>
    </row>
    <row r="4685" spans="1:6" ht="24.95" customHeight="1" x14ac:dyDescent="0.3">
      <c r="A4685" s="29">
        <f t="shared" si="73"/>
        <v>4682</v>
      </c>
      <c r="B4685" s="20" t="s">
        <v>1300</v>
      </c>
      <c r="C4685" s="2" t="s">
        <v>1332</v>
      </c>
      <c r="D4685" s="45" t="s">
        <v>1333</v>
      </c>
      <c r="E4685" s="1"/>
      <c r="F4685" s="1"/>
    </row>
    <row r="4686" spans="1:6" ht="24.95" customHeight="1" x14ac:dyDescent="0.3">
      <c r="A4686" s="29">
        <f t="shared" si="73"/>
        <v>4683</v>
      </c>
      <c r="B4686" s="20" t="s">
        <v>1334</v>
      </c>
      <c r="C4686" s="2" t="s">
        <v>1335</v>
      </c>
      <c r="D4686" s="45" t="s">
        <v>1336</v>
      </c>
      <c r="E4686" s="1"/>
      <c r="F4686" s="1"/>
    </row>
    <row r="4687" spans="1:6" ht="24.95" customHeight="1" x14ac:dyDescent="0.3">
      <c r="A4687" s="29">
        <f t="shared" si="73"/>
        <v>4684</v>
      </c>
      <c r="B4687" s="20" t="s">
        <v>1337</v>
      </c>
      <c r="C4687" s="2" t="s">
        <v>1338</v>
      </c>
      <c r="D4687" s="45" t="s">
        <v>1339</v>
      </c>
      <c r="E4687" s="1"/>
      <c r="F4687" s="1"/>
    </row>
    <row r="4688" spans="1:6" ht="24.95" customHeight="1" x14ac:dyDescent="0.3">
      <c r="A4688" s="29">
        <f t="shared" si="73"/>
        <v>4685</v>
      </c>
      <c r="B4688" s="20" t="s">
        <v>1337</v>
      </c>
      <c r="C4688" s="2" t="s">
        <v>1340</v>
      </c>
      <c r="D4688" s="45" t="s">
        <v>1341</v>
      </c>
      <c r="E4688" s="1"/>
      <c r="F4688" s="1"/>
    </row>
    <row r="4689" spans="1:6" ht="24.95" customHeight="1" x14ac:dyDescent="0.3">
      <c r="A4689" s="29">
        <f t="shared" si="73"/>
        <v>4686</v>
      </c>
      <c r="B4689" s="20" t="s">
        <v>1300</v>
      </c>
      <c r="C4689" s="2" t="s">
        <v>1342</v>
      </c>
      <c r="D4689" s="45" t="s">
        <v>1343</v>
      </c>
      <c r="E4689" s="1"/>
      <c r="F4689" s="1"/>
    </row>
    <row r="4690" spans="1:6" ht="24.95" customHeight="1" x14ac:dyDescent="0.3">
      <c r="A4690" s="29">
        <f t="shared" si="73"/>
        <v>4687</v>
      </c>
      <c r="B4690" s="20" t="s">
        <v>1300</v>
      </c>
      <c r="C4690" s="2" t="s">
        <v>1344</v>
      </c>
      <c r="D4690" s="45" t="s">
        <v>1345</v>
      </c>
      <c r="E4690" s="1"/>
      <c r="F4690" s="1"/>
    </row>
    <row r="4691" spans="1:6" ht="24.95" customHeight="1" x14ac:dyDescent="0.3">
      <c r="A4691" s="29">
        <f t="shared" si="73"/>
        <v>4688</v>
      </c>
      <c r="B4691" s="20" t="s">
        <v>1337</v>
      </c>
      <c r="C4691" s="2" t="s">
        <v>1346</v>
      </c>
      <c r="D4691" s="45" t="s">
        <v>1347</v>
      </c>
      <c r="E4691" s="1" t="s">
        <v>1348</v>
      </c>
      <c r="F4691" s="1"/>
    </row>
    <row r="4692" spans="1:6" ht="24.95" customHeight="1" x14ac:dyDescent="0.3">
      <c r="A4692" s="29">
        <f t="shared" si="73"/>
        <v>4689</v>
      </c>
      <c r="B4692" s="20" t="s">
        <v>1300</v>
      </c>
      <c r="C4692" s="2" t="s">
        <v>1349</v>
      </c>
      <c r="D4692" s="45" t="s">
        <v>1350</v>
      </c>
      <c r="E4692" s="1"/>
      <c r="F4692" s="1"/>
    </row>
    <row r="4693" spans="1:6" ht="24.95" customHeight="1" x14ac:dyDescent="0.3">
      <c r="A4693" s="29">
        <f t="shared" si="73"/>
        <v>4690</v>
      </c>
      <c r="B4693" s="20" t="s">
        <v>1337</v>
      </c>
      <c r="C4693" s="2" t="s">
        <v>1351</v>
      </c>
      <c r="D4693" s="45" t="s">
        <v>1352</v>
      </c>
      <c r="E4693" s="1"/>
      <c r="F4693" s="1"/>
    </row>
    <row r="4694" spans="1:6" ht="24.95" customHeight="1" x14ac:dyDescent="0.3">
      <c r="A4694" s="29">
        <f t="shared" si="73"/>
        <v>4691</v>
      </c>
      <c r="B4694" s="20" t="s">
        <v>1300</v>
      </c>
      <c r="C4694" s="2" t="s">
        <v>1353</v>
      </c>
      <c r="D4694" s="45" t="s">
        <v>1354</v>
      </c>
      <c r="E4694" s="1"/>
      <c r="F4694" s="1"/>
    </row>
    <row r="4695" spans="1:6" ht="24.95" customHeight="1" x14ac:dyDescent="0.3">
      <c r="A4695" s="29">
        <f t="shared" si="73"/>
        <v>4692</v>
      </c>
      <c r="B4695" s="20" t="s">
        <v>1300</v>
      </c>
      <c r="C4695" s="2" t="s">
        <v>1355</v>
      </c>
      <c r="D4695" s="45" t="s">
        <v>1356</v>
      </c>
      <c r="E4695" s="1" t="s">
        <v>1357</v>
      </c>
      <c r="F4695" s="1"/>
    </row>
    <row r="4696" spans="1:6" ht="24.95" customHeight="1" x14ac:dyDescent="0.3">
      <c r="A4696" s="29">
        <f t="shared" si="73"/>
        <v>4693</v>
      </c>
      <c r="B4696" s="20" t="s">
        <v>1300</v>
      </c>
      <c r="C4696" s="2" t="s">
        <v>1358</v>
      </c>
      <c r="D4696" s="45" t="s">
        <v>1359</v>
      </c>
      <c r="E4696" s="1"/>
      <c r="F4696" s="1"/>
    </row>
    <row r="4697" spans="1:6" ht="24.95" customHeight="1" x14ac:dyDescent="0.3">
      <c r="A4697" s="29">
        <f t="shared" si="73"/>
        <v>4694</v>
      </c>
      <c r="B4697" s="20" t="s">
        <v>1300</v>
      </c>
      <c r="C4697" s="2" t="s">
        <v>1360</v>
      </c>
      <c r="D4697" s="45" t="s">
        <v>1361</v>
      </c>
      <c r="E4697" s="1"/>
      <c r="F4697" s="1"/>
    </row>
    <row r="4698" spans="1:6" ht="24.95" customHeight="1" x14ac:dyDescent="0.3">
      <c r="A4698" s="29">
        <f t="shared" si="73"/>
        <v>4695</v>
      </c>
      <c r="B4698" s="20" t="s">
        <v>1300</v>
      </c>
      <c r="C4698" s="2" t="s">
        <v>1362</v>
      </c>
      <c r="D4698" s="45" t="s">
        <v>1363</v>
      </c>
      <c r="E4698" s="1"/>
      <c r="F4698" s="1"/>
    </row>
    <row r="4699" spans="1:6" ht="24.95" customHeight="1" x14ac:dyDescent="0.3">
      <c r="A4699" s="29">
        <f t="shared" si="73"/>
        <v>4696</v>
      </c>
      <c r="B4699" s="20" t="s">
        <v>1337</v>
      </c>
      <c r="C4699" s="2" t="s">
        <v>1364</v>
      </c>
      <c r="D4699" s="45" t="s">
        <v>1365</v>
      </c>
      <c r="E4699" s="1"/>
      <c r="F4699" s="1"/>
    </row>
    <row r="4700" spans="1:6" ht="24.95" customHeight="1" x14ac:dyDescent="0.3">
      <c r="A4700" s="29">
        <f t="shared" si="73"/>
        <v>4697</v>
      </c>
      <c r="B4700" s="20" t="s">
        <v>1315</v>
      </c>
      <c r="C4700" s="2" t="s">
        <v>1366</v>
      </c>
      <c r="D4700" s="45" t="s">
        <v>1367</v>
      </c>
      <c r="E4700" s="1"/>
      <c r="F4700" s="1"/>
    </row>
    <row r="4701" spans="1:6" ht="24.95" customHeight="1" x14ac:dyDescent="0.3">
      <c r="A4701" s="29">
        <f t="shared" si="73"/>
        <v>4698</v>
      </c>
      <c r="B4701" s="20" t="s">
        <v>1315</v>
      </c>
      <c r="C4701" s="2" t="s">
        <v>1368</v>
      </c>
      <c r="D4701" s="45" t="s">
        <v>1369</v>
      </c>
      <c r="E4701" s="1"/>
      <c r="F4701" s="1"/>
    </row>
    <row r="4702" spans="1:6" ht="24.95" customHeight="1" x14ac:dyDescent="0.3">
      <c r="A4702" s="29">
        <f t="shared" si="73"/>
        <v>4699</v>
      </c>
      <c r="B4702" s="20" t="s">
        <v>1315</v>
      </c>
      <c r="C4702" s="2" t="s">
        <v>1370</v>
      </c>
      <c r="D4702" s="45" t="s">
        <v>1371</v>
      </c>
      <c r="E4702" s="1"/>
      <c r="F4702" s="1"/>
    </row>
    <row r="4703" spans="1:6" ht="24.95" customHeight="1" x14ac:dyDescent="0.3">
      <c r="A4703" s="29">
        <f t="shared" si="73"/>
        <v>4700</v>
      </c>
      <c r="B4703" s="20" t="s">
        <v>1300</v>
      </c>
      <c r="C4703" s="2" t="s">
        <v>1372</v>
      </c>
      <c r="D4703" s="45" t="s">
        <v>1373</v>
      </c>
      <c r="E4703" s="1"/>
      <c r="F4703" s="1"/>
    </row>
    <row r="4704" spans="1:6" ht="24.95" customHeight="1" x14ac:dyDescent="0.3">
      <c r="A4704" s="29">
        <f t="shared" si="73"/>
        <v>4701</v>
      </c>
      <c r="B4704" s="20" t="s">
        <v>1300</v>
      </c>
      <c r="C4704" s="2" t="s">
        <v>1374</v>
      </c>
      <c r="D4704" s="45" t="s">
        <v>1375</v>
      </c>
      <c r="E4704" s="1"/>
      <c r="F4704" s="1"/>
    </row>
    <row r="4705" spans="1:6" ht="24.95" customHeight="1" x14ac:dyDescent="0.3">
      <c r="A4705" s="29">
        <f t="shared" si="73"/>
        <v>4702</v>
      </c>
      <c r="B4705" s="20" t="s">
        <v>1300</v>
      </c>
      <c r="C4705" s="2" t="s">
        <v>1376</v>
      </c>
      <c r="D4705" s="45" t="s">
        <v>1377</v>
      </c>
      <c r="E4705" s="1" t="s">
        <v>1378</v>
      </c>
      <c r="F4705" s="1"/>
    </row>
    <row r="4706" spans="1:6" ht="24.95" customHeight="1" x14ac:dyDescent="0.3">
      <c r="A4706" s="29">
        <f t="shared" si="73"/>
        <v>4703</v>
      </c>
      <c r="B4706" s="20" t="s">
        <v>1300</v>
      </c>
      <c r="C4706" s="2" t="s">
        <v>1379</v>
      </c>
      <c r="D4706" s="45" t="s">
        <v>1380</v>
      </c>
      <c r="E4706" s="1"/>
      <c r="F4706" s="1"/>
    </row>
    <row r="4707" spans="1:6" ht="24.95" customHeight="1" x14ac:dyDescent="0.3">
      <c r="A4707" s="29">
        <f t="shared" si="73"/>
        <v>4704</v>
      </c>
      <c r="B4707" s="20" t="s">
        <v>1300</v>
      </c>
      <c r="C4707" s="2" t="s">
        <v>1381</v>
      </c>
      <c r="D4707" s="45" t="s">
        <v>1382</v>
      </c>
      <c r="E4707" s="1"/>
      <c r="F4707" s="1"/>
    </row>
    <row r="4708" spans="1:6" ht="24.95" customHeight="1" x14ac:dyDescent="0.3">
      <c r="A4708" s="29">
        <f t="shared" si="73"/>
        <v>4705</v>
      </c>
      <c r="B4708" s="20" t="s">
        <v>1311</v>
      </c>
      <c r="C4708" s="2" t="s">
        <v>1383</v>
      </c>
      <c r="D4708" s="45" t="s">
        <v>1384</v>
      </c>
      <c r="E4708" s="1"/>
      <c r="F4708" s="1"/>
    </row>
    <row r="4709" spans="1:6" ht="24.95" customHeight="1" x14ac:dyDescent="0.3">
      <c r="A4709" s="29">
        <f t="shared" si="73"/>
        <v>4706</v>
      </c>
      <c r="B4709" s="20" t="s">
        <v>1337</v>
      </c>
      <c r="C4709" s="2" t="s">
        <v>1385</v>
      </c>
      <c r="D4709" s="45" t="s">
        <v>1386</v>
      </c>
      <c r="E4709" s="1"/>
      <c r="F4709" s="1"/>
    </row>
    <row r="4710" spans="1:6" ht="24.95" customHeight="1" x14ac:dyDescent="0.3">
      <c r="A4710" s="29">
        <f t="shared" si="73"/>
        <v>4707</v>
      </c>
      <c r="B4710" s="20" t="s">
        <v>1315</v>
      </c>
      <c r="C4710" s="2" t="s">
        <v>1387</v>
      </c>
      <c r="D4710" s="45" t="s">
        <v>1388</v>
      </c>
      <c r="E4710" s="1"/>
      <c r="F4710" s="1"/>
    </row>
    <row r="4711" spans="1:6" ht="24.95" customHeight="1" x14ac:dyDescent="0.3">
      <c r="A4711" s="29">
        <f t="shared" si="73"/>
        <v>4708</v>
      </c>
      <c r="B4711" s="20" t="s">
        <v>1300</v>
      </c>
      <c r="C4711" s="2" t="s">
        <v>1389</v>
      </c>
      <c r="D4711" s="45" t="s">
        <v>1390</v>
      </c>
      <c r="E4711" s="1"/>
      <c r="F4711" s="1"/>
    </row>
    <row r="4712" spans="1:6" ht="24.95" customHeight="1" x14ac:dyDescent="0.3">
      <c r="A4712" s="29">
        <f t="shared" si="73"/>
        <v>4709</v>
      </c>
      <c r="B4712" s="20" t="s">
        <v>1337</v>
      </c>
      <c r="C4712" s="2" t="s">
        <v>1391</v>
      </c>
      <c r="D4712" s="45" t="s">
        <v>1392</v>
      </c>
      <c r="E4712" s="1"/>
      <c r="F4712" s="1"/>
    </row>
    <row r="4713" spans="1:6" ht="24.95" customHeight="1" x14ac:dyDescent="0.3">
      <c r="A4713" s="29">
        <f t="shared" si="73"/>
        <v>4710</v>
      </c>
      <c r="B4713" s="20" t="s">
        <v>1311</v>
      </c>
      <c r="C4713" s="2" t="s">
        <v>1393</v>
      </c>
      <c r="D4713" s="45" t="s">
        <v>1394</v>
      </c>
      <c r="E4713" s="1"/>
      <c r="F4713" s="1"/>
    </row>
    <row r="4714" spans="1:6" ht="24.95" customHeight="1" x14ac:dyDescent="0.3">
      <c r="A4714" s="29">
        <f t="shared" si="73"/>
        <v>4711</v>
      </c>
      <c r="B4714" s="20" t="s">
        <v>1337</v>
      </c>
      <c r="C4714" s="2" t="s">
        <v>1395</v>
      </c>
      <c r="D4714" s="45" t="s">
        <v>1396</v>
      </c>
      <c r="E4714" s="1"/>
      <c r="F4714" s="1"/>
    </row>
    <row r="4715" spans="1:6" ht="24.95" customHeight="1" x14ac:dyDescent="0.3">
      <c r="A4715" s="29">
        <f t="shared" si="73"/>
        <v>4712</v>
      </c>
      <c r="B4715" s="20" t="s">
        <v>1311</v>
      </c>
      <c r="C4715" s="2" t="s">
        <v>1397</v>
      </c>
      <c r="D4715" s="45" t="s">
        <v>1398</v>
      </c>
      <c r="E4715" s="1"/>
      <c r="F4715" s="1"/>
    </row>
    <row r="4716" spans="1:6" ht="24.95" customHeight="1" x14ac:dyDescent="0.3">
      <c r="A4716" s="29">
        <f t="shared" si="73"/>
        <v>4713</v>
      </c>
      <c r="B4716" s="20" t="s">
        <v>1300</v>
      </c>
      <c r="C4716" s="2" t="s">
        <v>1399</v>
      </c>
      <c r="D4716" s="45" t="s">
        <v>1400</v>
      </c>
      <c r="E4716" s="1"/>
      <c r="F4716" s="1"/>
    </row>
    <row r="4717" spans="1:6" ht="24.95" customHeight="1" x14ac:dyDescent="0.3">
      <c r="A4717" s="29">
        <f t="shared" si="73"/>
        <v>4714</v>
      </c>
      <c r="B4717" s="20" t="s">
        <v>1337</v>
      </c>
      <c r="C4717" s="2" t="s">
        <v>1401</v>
      </c>
      <c r="D4717" s="45" t="s">
        <v>1402</v>
      </c>
      <c r="E4717" s="1" t="s">
        <v>1403</v>
      </c>
      <c r="F4717" s="1"/>
    </row>
    <row r="4718" spans="1:6" ht="24.95" customHeight="1" x14ac:dyDescent="0.3">
      <c r="A4718" s="29">
        <f t="shared" si="73"/>
        <v>4715</v>
      </c>
      <c r="B4718" s="20" t="s">
        <v>1300</v>
      </c>
      <c r="C4718" s="2" t="s">
        <v>1404</v>
      </c>
      <c r="D4718" s="45" t="s">
        <v>1405</v>
      </c>
      <c r="E4718" s="1" t="s">
        <v>1406</v>
      </c>
      <c r="F4718" s="1"/>
    </row>
    <row r="4719" spans="1:6" ht="24.95" customHeight="1" x14ac:dyDescent="0.3">
      <c r="A4719" s="29">
        <f t="shared" si="73"/>
        <v>4716</v>
      </c>
      <c r="B4719" s="20" t="s">
        <v>1407</v>
      </c>
      <c r="C4719" s="2" t="s">
        <v>1408</v>
      </c>
      <c r="D4719" s="45" t="s">
        <v>1409</v>
      </c>
      <c r="E4719" s="1"/>
      <c r="F4719" s="1"/>
    </row>
    <row r="4720" spans="1:6" ht="24.95" customHeight="1" x14ac:dyDescent="0.3">
      <c r="A4720" s="29">
        <f t="shared" si="73"/>
        <v>4717</v>
      </c>
      <c r="B4720" s="20" t="s">
        <v>1407</v>
      </c>
      <c r="C4720" s="2" t="s">
        <v>1410</v>
      </c>
      <c r="D4720" s="45" t="s">
        <v>1411</v>
      </c>
      <c r="E4720" s="1"/>
      <c r="F4720" s="1"/>
    </row>
    <row r="4721" spans="1:6" ht="24.95" customHeight="1" x14ac:dyDescent="0.3">
      <c r="A4721" s="29">
        <f t="shared" si="73"/>
        <v>4718</v>
      </c>
      <c r="B4721" s="20" t="s">
        <v>1315</v>
      </c>
      <c r="C4721" s="2" t="s">
        <v>1412</v>
      </c>
      <c r="D4721" s="45" t="s">
        <v>1413</v>
      </c>
      <c r="E4721" s="1" t="s">
        <v>1414</v>
      </c>
      <c r="F4721" s="1"/>
    </row>
    <row r="4722" spans="1:6" ht="24.95" customHeight="1" x14ac:dyDescent="0.3">
      <c r="A4722" s="29">
        <f t="shared" si="73"/>
        <v>4719</v>
      </c>
      <c r="B4722" s="20" t="s">
        <v>1300</v>
      </c>
      <c r="C4722" s="2" t="s">
        <v>1415</v>
      </c>
      <c r="D4722" s="45" t="s">
        <v>1416</v>
      </c>
      <c r="E4722" s="1"/>
      <c r="F4722" s="1"/>
    </row>
    <row r="4723" spans="1:6" ht="24.95" customHeight="1" x14ac:dyDescent="0.3">
      <c r="A4723" s="29">
        <f t="shared" si="73"/>
        <v>4720</v>
      </c>
      <c r="B4723" s="20" t="s">
        <v>1407</v>
      </c>
      <c r="C4723" s="2" t="s">
        <v>1417</v>
      </c>
      <c r="D4723" s="45" t="s">
        <v>1418</v>
      </c>
      <c r="E4723" s="1"/>
      <c r="F4723" s="1"/>
    </row>
    <row r="4724" spans="1:6" ht="24.95" customHeight="1" x14ac:dyDescent="0.3">
      <c r="A4724" s="29">
        <f t="shared" si="73"/>
        <v>4721</v>
      </c>
      <c r="B4724" s="20" t="s">
        <v>1300</v>
      </c>
      <c r="C4724" s="2" t="s">
        <v>1419</v>
      </c>
      <c r="D4724" s="45" t="s">
        <v>1420</v>
      </c>
      <c r="E4724" s="1" t="s">
        <v>1421</v>
      </c>
      <c r="F4724" s="1"/>
    </row>
    <row r="4725" spans="1:6" ht="24.95" customHeight="1" x14ac:dyDescent="0.3">
      <c r="A4725" s="29">
        <f t="shared" si="73"/>
        <v>4722</v>
      </c>
      <c r="B4725" s="20" t="s">
        <v>1300</v>
      </c>
      <c r="C4725" s="2" t="s">
        <v>1422</v>
      </c>
      <c r="D4725" s="45" t="s">
        <v>1423</v>
      </c>
      <c r="E4725" s="1"/>
      <c r="F4725" s="1"/>
    </row>
    <row r="4726" spans="1:6" ht="24.95" customHeight="1" x14ac:dyDescent="0.3">
      <c r="A4726" s="29">
        <f t="shared" si="73"/>
        <v>4723</v>
      </c>
      <c r="B4726" s="20" t="s">
        <v>1300</v>
      </c>
      <c r="C4726" s="2" t="s">
        <v>1424</v>
      </c>
      <c r="D4726" s="45" t="s">
        <v>1425</v>
      </c>
      <c r="E4726" s="1" t="s">
        <v>1426</v>
      </c>
      <c r="F4726" s="1"/>
    </row>
    <row r="4727" spans="1:6" ht="24.95" customHeight="1" x14ac:dyDescent="0.3">
      <c r="A4727" s="29">
        <f t="shared" si="73"/>
        <v>4724</v>
      </c>
      <c r="B4727" s="20" t="s">
        <v>1427</v>
      </c>
      <c r="C4727" s="2" t="s">
        <v>1428</v>
      </c>
      <c r="D4727" s="45" t="s">
        <v>1429</v>
      </c>
      <c r="E4727" s="1"/>
      <c r="F4727" s="1"/>
    </row>
    <row r="4728" spans="1:6" ht="24.95" customHeight="1" x14ac:dyDescent="0.3">
      <c r="A4728" s="29">
        <f t="shared" si="73"/>
        <v>4725</v>
      </c>
      <c r="B4728" s="20" t="s">
        <v>1300</v>
      </c>
      <c r="C4728" s="2" t="s">
        <v>1430</v>
      </c>
      <c r="D4728" s="45" t="s">
        <v>1431</v>
      </c>
      <c r="E4728" s="1"/>
      <c r="F4728" s="1"/>
    </row>
    <row r="4729" spans="1:6" ht="24.95" customHeight="1" x14ac:dyDescent="0.3">
      <c r="A4729" s="29">
        <f t="shared" si="73"/>
        <v>4726</v>
      </c>
      <c r="B4729" s="20" t="s">
        <v>1300</v>
      </c>
      <c r="C4729" s="2" t="s">
        <v>1432</v>
      </c>
      <c r="D4729" s="45" t="s">
        <v>1433</v>
      </c>
      <c r="E4729" s="1"/>
      <c r="F4729" s="1"/>
    </row>
    <row r="4730" spans="1:6" ht="24.95" customHeight="1" x14ac:dyDescent="0.3">
      <c r="A4730" s="29">
        <f t="shared" si="73"/>
        <v>4727</v>
      </c>
      <c r="B4730" s="20" t="s">
        <v>1300</v>
      </c>
      <c r="C4730" s="2" t="s">
        <v>1434</v>
      </c>
      <c r="D4730" s="45" t="s">
        <v>1435</v>
      </c>
      <c r="E4730" s="1"/>
      <c r="F4730" s="1"/>
    </row>
    <row r="4731" spans="1:6" ht="24.95" customHeight="1" x14ac:dyDescent="0.3">
      <c r="A4731" s="29">
        <f t="shared" si="73"/>
        <v>4728</v>
      </c>
      <c r="B4731" s="20" t="s">
        <v>1315</v>
      </c>
      <c r="C4731" s="2" t="s">
        <v>1436</v>
      </c>
      <c r="D4731" s="45" t="s">
        <v>1437</v>
      </c>
      <c r="E4731" s="1"/>
      <c r="F4731" s="1"/>
    </row>
    <row r="4732" spans="1:6" ht="24.95" customHeight="1" x14ac:dyDescent="0.3">
      <c r="A4732" s="29">
        <f t="shared" si="73"/>
        <v>4729</v>
      </c>
      <c r="B4732" s="20" t="s">
        <v>1337</v>
      </c>
      <c r="C4732" s="2" t="s">
        <v>1438</v>
      </c>
      <c r="D4732" s="45" t="s">
        <v>1439</v>
      </c>
      <c r="E4732" s="1"/>
      <c r="F4732" s="1"/>
    </row>
    <row r="4733" spans="1:6" ht="24.95" customHeight="1" x14ac:dyDescent="0.3">
      <c r="A4733" s="29">
        <f t="shared" si="73"/>
        <v>4730</v>
      </c>
      <c r="B4733" s="20" t="s">
        <v>1300</v>
      </c>
      <c r="C4733" s="2" t="s">
        <v>1440</v>
      </c>
      <c r="D4733" s="45" t="s">
        <v>1441</v>
      </c>
      <c r="E4733" s="1"/>
      <c r="F4733" s="1"/>
    </row>
    <row r="4734" spans="1:6" ht="24.95" customHeight="1" x14ac:dyDescent="0.3">
      <c r="A4734" s="29">
        <f t="shared" si="73"/>
        <v>4731</v>
      </c>
      <c r="B4734" s="20" t="s">
        <v>1300</v>
      </c>
      <c r="C4734" s="2" t="s">
        <v>1442</v>
      </c>
      <c r="D4734" s="45" t="s">
        <v>1443</v>
      </c>
      <c r="E4734" s="1"/>
      <c r="F4734" s="1"/>
    </row>
    <row r="4735" spans="1:6" ht="24.95" customHeight="1" x14ac:dyDescent="0.3">
      <c r="A4735" s="29">
        <f t="shared" si="73"/>
        <v>4732</v>
      </c>
      <c r="B4735" s="20" t="s">
        <v>1300</v>
      </c>
      <c r="C4735" s="2" t="s">
        <v>1444</v>
      </c>
      <c r="D4735" s="45" t="s">
        <v>1445</v>
      </c>
      <c r="E4735" s="1"/>
      <c r="F4735" s="1"/>
    </row>
    <row r="4736" spans="1:6" ht="24.95" customHeight="1" x14ac:dyDescent="0.3">
      <c r="A4736" s="29">
        <f t="shared" si="73"/>
        <v>4733</v>
      </c>
      <c r="B4736" s="20" t="s">
        <v>1300</v>
      </c>
      <c r="C4736" s="2" t="s">
        <v>1446</v>
      </c>
      <c r="D4736" s="45" t="s">
        <v>1447</v>
      </c>
      <c r="E4736" s="1"/>
      <c r="F4736" s="1"/>
    </row>
    <row r="4737" spans="1:6" ht="24.95" customHeight="1" x14ac:dyDescent="0.3">
      <c r="A4737" s="29">
        <f t="shared" si="73"/>
        <v>4734</v>
      </c>
      <c r="B4737" s="20" t="s">
        <v>1300</v>
      </c>
      <c r="C4737" s="2" t="s">
        <v>1448</v>
      </c>
      <c r="D4737" s="45" t="s">
        <v>1449</v>
      </c>
      <c r="E4737" s="1"/>
      <c r="F4737" s="1"/>
    </row>
    <row r="4738" spans="1:6" ht="24.95" customHeight="1" x14ac:dyDescent="0.3">
      <c r="A4738" s="29">
        <f t="shared" si="73"/>
        <v>4735</v>
      </c>
      <c r="B4738" s="20" t="s">
        <v>1311</v>
      </c>
      <c r="C4738" s="2" t="s">
        <v>1450</v>
      </c>
      <c r="D4738" s="45" t="s">
        <v>1451</v>
      </c>
      <c r="E4738" s="1"/>
      <c r="F4738" s="1"/>
    </row>
    <row r="4739" spans="1:6" ht="24.95" customHeight="1" x14ac:dyDescent="0.3">
      <c r="A4739" s="29">
        <f t="shared" si="73"/>
        <v>4736</v>
      </c>
      <c r="B4739" s="20" t="s">
        <v>1311</v>
      </c>
      <c r="C4739" s="2" t="s">
        <v>1452</v>
      </c>
      <c r="D4739" s="45" t="s">
        <v>1453</v>
      </c>
      <c r="E4739" s="1"/>
      <c r="F4739" s="1"/>
    </row>
    <row r="4740" spans="1:6" ht="24.95" customHeight="1" x14ac:dyDescent="0.3">
      <c r="A4740" s="29">
        <f t="shared" si="73"/>
        <v>4737</v>
      </c>
      <c r="B4740" s="20" t="s">
        <v>1337</v>
      </c>
      <c r="C4740" s="2" t="s">
        <v>1454</v>
      </c>
      <c r="D4740" s="45" t="s">
        <v>1455</v>
      </c>
      <c r="E4740" s="1" t="s">
        <v>1456</v>
      </c>
      <c r="F4740" s="1"/>
    </row>
    <row r="4741" spans="1:6" ht="24.95" customHeight="1" x14ac:dyDescent="0.3">
      <c r="A4741" s="29">
        <f t="shared" si="73"/>
        <v>4738</v>
      </c>
      <c r="B4741" s="20" t="s">
        <v>1300</v>
      </c>
      <c r="C4741" s="2" t="s">
        <v>1457</v>
      </c>
      <c r="D4741" s="45" t="s">
        <v>1458</v>
      </c>
      <c r="E4741" s="1"/>
      <c r="F4741" s="1"/>
    </row>
    <row r="4742" spans="1:6" ht="24.95" customHeight="1" x14ac:dyDescent="0.3">
      <c r="A4742" s="29">
        <f t="shared" ref="A4742:A4805" si="74">A4741+1</f>
        <v>4739</v>
      </c>
      <c r="B4742" s="20" t="s">
        <v>1334</v>
      </c>
      <c r="C4742" s="2" t="s">
        <v>1459</v>
      </c>
      <c r="D4742" s="45" t="s">
        <v>1460</v>
      </c>
      <c r="E4742" s="1"/>
      <c r="F4742" s="1"/>
    </row>
    <row r="4743" spans="1:6" ht="24.95" customHeight="1" x14ac:dyDescent="0.3">
      <c r="A4743" s="29">
        <f t="shared" si="74"/>
        <v>4740</v>
      </c>
      <c r="B4743" s="20" t="s">
        <v>1337</v>
      </c>
      <c r="C4743" s="2" t="s">
        <v>1461</v>
      </c>
      <c r="D4743" s="45" t="s">
        <v>1462</v>
      </c>
      <c r="E4743" s="1"/>
      <c r="F4743" s="1"/>
    </row>
    <row r="4744" spans="1:6" ht="24.95" customHeight="1" x14ac:dyDescent="0.3">
      <c r="A4744" s="29">
        <f t="shared" si="74"/>
        <v>4741</v>
      </c>
      <c r="B4744" s="20" t="s">
        <v>1315</v>
      </c>
      <c r="C4744" s="2" t="s">
        <v>1463</v>
      </c>
      <c r="D4744" s="45" t="s">
        <v>1464</v>
      </c>
      <c r="E4744" s="1"/>
      <c r="F4744" s="1"/>
    </row>
    <row r="4745" spans="1:6" ht="24.95" customHeight="1" x14ac:dyDescent="0.3">
      <c r="A4745" s="29">
        <f t="shared" si="74"/>
        <v>4742</v>
      </c>
      <c r="B4745" s="20" t="s">
        <v>1337</v>
      </c>
      <c r="C4745" s="2" t="s">
        <v>1465</v>
      </c>
      <c r="D4745" s="45" t="s">
        <v>1466</v>
      </c>
      <c r="E4745" s="1"/>
      <c r="F4745" s="1"/>
    </row>
    <row r="4746" spans="1:6" ht="24.95" customHeight="1" x14ac:dyDescent="0.3">
      <c r="A4746" s="29">
        <f t="shared" si="74"/>
        <v>4743</v>
      </c>
      <c r="B4746" s="20" t="s">
        <v>1337</v>
      </c>
      <c r="C4746" s="2" t="s">
        <v>1467</v>
      </c>
      <c r="D4746" s="45" t="s">
        <v>1468</v>
      </c>
      <c r="E4746" s="1"/>
      <c r="F4746" s="1"/>
    </row>
    <row r="4747" spans="1:6" ht="24.95" customHeight="1" x14ac:dyDescent="0.3">
      <c r="A4747" s="29">
        <f t="shared" si="74"/>
        <v>4744</v>
      </c>
      <c r="B4747" s="20" t="s">
        <v>1407</v>
      </c>
      <c r="C4747" s="2" t="s">
        <v>1469</v>
      </c>
      <c r="D4747" s="45" t="s">
        <v>1470</v>
      </c>
      <c r="E4747" s="1"/>
      <c r="F4747" s="1"/>
    </row>
    <row r="4748" spans="1:6" ht="24.95" customHeight="1" x14ac:dyDescent="0.3">
      <c r="A4748" s="29">
        <f t="shared" si="74"/>
        <v>4745</v>
      </c>
      <c r="B4748" s="20" t="s">
        <v>1300</v>
      </c>
      <c r="C4748" s="2" t="s">
        <v>1471</v>
      </c>
      <c r="D4748" s="45" t="s">
        <v>1472</v>
      </c>
      <c r="E4748" s="1"/>
      <c r="F4748" s="1"/>
    </row>
    <row r="4749" spans="1:6" ht="24.95" customHeight="1" x14ac:dyDescent="0.3">
      <c r="A4749" s="29">
        <f t="shared" si="74"/>
        <v>4746</v>
      </c>
      <c r="B4749" s="20" t="s">
        <v>1300</v>
      </c>
      <c r="C4749" s="2" t="s">
        <v>1473</v>
      </c>
      <c r="D4749" s="45" t="s">
        <v>1474</v>
      </c>
      <c r="E4749" s="1"/>
      <c r="F4749" s="1"/>
    </row>
    <row r="4750" spans="1:6" ht="24.95" customHeight="1" x14ac:dyDescent="0.3">
      <c r="A4750" s="29">
        <f t="shared" si="74"/>
        <v>4747</v>
      </c>
      <c r="B4750" s="20" t="s">
        <v>1315</v>
      </c>
      <c r="C4750" s="2" t="s">
        <v>1475</v>
      </c>
      <c r="D4750" s="45" t="s">
        <v>1476</v>
      </c>
      <c r="E4750" s="1"/>
      <c r="F4750" s="1"/>
    </row>
    <row r="4751" spans="1:6" ht="24.95" customHeight="1" x14ac:dyDescent="0.3">
      <c r="A4751" s="29">
        <f t="shared" si="74"/>
        <v>4748</v>
      </c>
      <c r="B4751" s="20" t="s">
        <v>1337</v>
      </c>
      <c r="C4751" s="2" t="s">
        <v>1477</v>
      </c>
      <c r="D4751" s="45" t="s">
        <v>1478</v>
      </c>
      <c r="E4751" s="1"/>
      <c r="F4751" s="1"/>
    </row>
    <row r="4752" spans="1:6" ht="24.95" customHeight="1" x14ac:dyDescent="0.3">
      <c r="A4752" s="29">
        <f t="shared" si="74"/>
        <v>4749</v>
      </c>
      <c r="B4752" s="20" t="s">
        <v>1315</v>
      </c>
      <c r="C4752" s="2" t="s">
        <v>1479</v>
      </c>
      <c r="D4752" s="45" t="s">
        <v>1480</v>
      </c>
      <c r="E4752" s="1"/>
      <c r="F4752" s="1"/>
    </row>
    <row r="4753" spans="1:6" ht="24.95" customHeight="1" x14ac:dyDescent="0.3">
      <c r="A4753" s="29">
        <f t="shared" si="74"/>
        <v>4750</v>
      </c>
      <c r="B4753" s="20" t="s">
        <v>1337</v>
      </c>
      <c r="C4753" s="2" t="s">
        <v>1481</v>
      </c>
      <c r="D4753" s="45" t="s">
        <v>1482</v>
      </c>
      <c r="E4753" s="1" t="s">
        <v>1483</v>
      </c>
      <c r="F4753" s="1"/>
    </row>
    <row r="4754" spans="1:6" ht="24.95" customHeight="1" x14ac:dyDescent="0.3">
      <c r="A4754" s="29">
        <f t="shared" si="74"/>
        <v>4751</v>
      </c>
      <c r="B4754" s="20" t="s">
        <v>1300</v>
      </c>
      <c r="C4754" s="2" t="s">
        <v>1484</v>
      </c>
      <c r="D4754" s="45" t="s">
        <v>1485</v>
      </c>
      <c r="E4754" s="1"/>
      <c r="F4754" s="1"/>
    </row>
    <row r="4755" spans="1:6" ht="24.95" customHeight="1" x14ac:dyDescent="0.3">
      <c r="A4755" s="29">
        <f t="shared" si="74"/>
        <v>4752</v>
      </c>
      <c r="B4755" s="20" t="s">
        <v>1300</v>
      </c>
      <c r="C4755" s="2" t="s">
        <v>1486</v>
      </c>
      <c r="D4755" s="45" t="s">
        <v>1487</v>
      </c>
      <c r="E4755" s="1"/>
      <c r="F4755" s="1"/>
    </row>
    <row r="4756" spans="1:6" ht="24.95" customHeight="1" x14ac:dyDescent="0.3">
      <c r="A4756" s="29">
        <f t="shared" si="74"/>
        <v>4753</v>
      </c>
      <c r="B4756" s="20" t="s">
        <v>1337</v>
      </c>
      <c r="C4756" s="2" t="s">
        <v>1488</v>
      </c>
      <c r="D4756" s="45" t="s">
        <v>1489</v>
      </c>
      <c r="E4756" s="1"/>
      <c r="F4756" s="1"/>
    </row>
    <row r="4757" spans="1:6" ht="24.95" customHeight="1" x14ac:dyDescent="0.3">
      <c r="A4757" s="29">
        <f t="shared" si="74"/>
        <v>4754</v>
      </c>
      <c r="B4757" s="20" t="s">
        <v>1337</v>
      </c>
      <c r="C4757" s="2" t="s">
        <v>1490</v>
      </c>
      <c r="D4757" s="45" t="s">
        <v>1491</v>
      </c>
      <c r="E4757" s="1"/>
      <c r="F4757" s="1"/>
    </row>
    <row r="4758" spans="1:6" ht="24.95" customHeight="1" x14ac:dyDescent="0.3">
      <c r="A4758" s="29">
        <f t="shared" si="74"/>
        <v>4755</v>
      </c>
      <c r="B4758" s="20" t="s">
        <v>1407</v>
      </c>
      <c r="C4758" s="2" t="s">
        <v>1492</v>
      </c>
      <c r="D4758" s="45" t="s">
        <v>1493</v>
      </c>
      <c r="E4758" s="1"/>
      <c r="F4758" s="1"/>
    </row>
    <row r="4759" spans="1:6" ht="24.95" customHeight="1" x14ac:dyDescent="0.3">
      <c r="A4759" s="29">
        <f t="shared" si="74"/>
        <v>4756</v>
      </c>
      <c r="B4759" s="20" t="s">
        <v>1334</v>
      </c>
      <c r="C4759" s="2" t="s">
        <v>1494</v>
      </c>
      <c r="D4759" s="45" t="s">
        <v>1495</v>
      </c>
      <c r="E4759" s="1"/>
      <c r="F4759" s="1"/>
    </row>
    <row r="4760" spans="1:6" ht="24.95" customHeight="1" x14ac:dyDescent="0.3">
      <c r="A4760" s="29">
        <f t="shared" si="74"/>
        <v>4757</v>
      </c>
      <c r="B4760" s="20" t="s">
        <v>1300</v>
      </c>
      <c r="C4760" s="2" t="s">
        <v>1496</v>
      </c>
      <c r="D4760" s="45" t="s">
        <v>1497</v>
      </c>
      <c r="E4760" s="1"/>
      <c r="F4760" s="1"/>
    </row>
    <row r="4761" spans="1:6" ht="24.95" customHeight="1" x14ac:dyDescent="0.3">
      <c r="A4761" s="29">
        <f t="shared" si="74"/>
        <v>4758</v>
      </c>
      <c r="B4761" s="20" t="s">
        <v>1300</v>
      </c>
      <c r="C4761" s="2" t="s">
        <v>1498</v>
      </c>
      <c r="D4761" s="45" t="s">
        <v>1499</v>
      </c>
      <c r="E4761" s="1"/>
      <c r="F4761" s="1"/>
    </row>
    <row r="4762" spans="1:6" ht="24.95" customHeight="1" x14ac:dyDescent="0.3">
      <c r="A4762" s="29">
        <f t="shared" si="74"/>
        <v>4759</v>
      </c>
      <c r="B4762" s="20" t="s">
        <v>1337</v>
      </c>
      <c r="C4762" s="2" t="s">
        <v>1500</v>
      </c>
      <c r="D4762" s="45" t="s">
        <v>1501</v>
      </c>
      <c r="E4762" s="1"/>
      <c r="F4762" s="1"/>
    </row>
    <row r="4763" spans="1:6" ht="24.95" customHeight="1" x14ac:dyDescent="0.3">
      <c r="A4763" s="29">
        <f t="shared" si="74"/>
        <v>4760</v>
      </c>
      <c r="B4763" s="20" t="s">
        <v>1407</v>
      </c>
      <c r="C4763" s="2" t="s">
        <v>1502</v>
      </c>
      <c r="D4763" s="45" t="s">
        <v>1503</v>
      </c>
      <c r="E4763" s="1"/>
      <c r="F4763" s="1"/>
    </row>
    <row r="4764" spans="1:6" ht="24.95" customHeight="1" x14ac:dyDescent="0.3">
      <c r="A4764" s="29">
        <f t="shared" si="74"/>
        <v>4761</v>
      </c>
      <c r="B4764" s="20" t="s">
        <v>1337</v>
      </c>
      <c r="C4764" s="2" t="s">
        <v>1504</v>
      </c>
      <c r="D4764" s="45" t="s">
        <v>1505</v>
      </c>
      <c r="E4764" s="1" t="s">
        <v>1506</v>
      </c>
      <c r="F4764" s="1"/>
    </row>
    <row r="4765" spans="1:6" ht="24.95" customHeight="1" x14ac:dyDescent="0.3">
      <c r="A4765" s="29">
        <f t="shared" si="74"/>
        <v>4762</v>
      </c>
      <c r="B4765" s="20" t="s">
        <v>1300</v>
      </c>
      <c r="C4765" s="2" t="s">
        <v>1507</v>
      </c>
      <c r="D4765" s="45" t="s">
        <v>1508</v>
      </c>
      <c r="E4765" s="1"/>
      <c r="F4765" s="1"/>
    </row>
    <row r="4766" spans="1:6" ht="24.95" customHeight="1" x14ac:dyDescent="0.3">
      <c r="A4766" s="29">
        <f t="shared" si="74"/>
        <v>4763</v>
      </c>
      <c r="B4766" s="20" t="s">
        <v>1337</v>
      </c>
      <c r="C4766" s="2" t="s">
        <v>1509</v>
      </c>
      <c r="D4766" s="45" t="s">
        <v>1510</v>
      </c>
      <c r="E4766" s="1" t="s">
        <v>1511</v>
      </c>
      <c r="F4766" s="1"/>
    </row>
    <row r="4767" spans="1:6" ht="24.95" customHeight="1" x14ac:dyDescent="0.3">
      <c r="A4767" s="29">
        <f t="shared" si="74"/>
        <v>4764</v>
      </c>
      <c r="B4767" s="20" t="s">
        <v>1300</v>
      </c>
      <c r="C4767" s="2" t="s">
        <v>1512</v>
      </c>
      <c r="D4767" s="45" t="s">
        <v>1513</v>
      </c>
      <c r="E4767" s="1"/>
      <c r="F4767" s="1"/>
    </row>
    <row r="4768" spans="1:6" ht="24.95" customHeight="1" x14ac:dyDescent="0.3">
      <c r="A4768" s="29">
        <f t="shared" si="74"/>
        <v>4765</v>
      </c>
      <c r="B4768" s="20" t="s">
        <v>1337</v>
      </c>
      <c r="C4768" s="2" t="s">
        <v>1514</v>
      </c>
      <c r="D4768" s="45" t="s">
        <v>1515</v>
      </c>
      <c r="E4768" s="1"/>
      <c r="F4768" s="1"/>
    </row>
    <row r="4769" spans="1:6" ht="24.95" customHeight="1" x14ac:dyDescent="0.3">
      <c r="A4769" s="29">
        <f t="shared" si="74"/>
        <v>4766</v>
      </c>
      <c r="B4769" s="20" t="s">
        <v>1300</v>
      </c>
      <c r="C4769" s="2" t="s">
        <v>1516</v>
      </c>
      <c r="D4769" s="45" t="s">
        <v>1517</v>
      </c>
      <c r="E4769" s="1"/>
      <c r="F4769" s="1"/>
    </row>
    <row r="4770" spans="1:6" ht="24.95" customHeight="1" x14ac:dyDescent="0.3">
      <c r="A4770" s="29">
        <f t="shared" si="74"/>
        <v>4767</v>
      </c>
      <c r="B4770" s="20" t="s">
        <v>1300</v>
      </c>
      <c r="C4770" s="2" t="s">
        <v>1518</v>
      </c>
      <c r="D4770" s="45" t="s">
        <v>1519</v>
      </c>
      <c r="E4770" s="1"/>
      <c r="F4770" s="1"/>
    </row>
    <row r="4771" spans="1:6" ht="24.95" customHeight="1" x14ac:dyDescent="0.3">
      <c r="A4771" s="29">
        <f t="shared" si="74"/>
        <v>4768</v>
      </c>
      <c r="B4771" s="20" t="s">
        <v>1337</v>
      </c>
      <c r="C4771" s="2" t="s">
        <v>1520</v>
      </c>
      <c r="D4771" s="45" t="s">
        <v>1521</v>
      </c>
      <c r="E4771" s="1"/>
      <c r="F4771" s="1"/>
    </row>
    <row r="4772" spans="1:6" ht="24.95" customHeight="1" x14ac:dyDescent="0.3">
      <c r="A4772" s="29">
        <f t="shared" si="74"/>
        <v>4769</v>
      </c>
      <c r="B4772" s="20" t="s">
        <v>1315</v>
      </c>
      <c r="C4772" s="2" t="s">
        <v>1522</v>
      </c>
      <c r="D4772" s="45" t="s">
        <v>1523</v>
      </c>
      <c r="E4772" s="1" t="s">
        <v>1524</v>
      </c>
      <c r="F4772" s="1"/>
    </row>
    <row r="4773" spans="1:6" ht="24.95" customHeight="1" x14ac:dyDescent="0.3">
      <c r="A4773" s="29">
        <f t="shared" si="74"/>
        <v>4770</v>
      </c>
      <c r="B4773" s="20" t="s">
        <v>1315</v>
      </c>
      <c r="C4773" s="2" t="s">
        <v>1525</v>
      </c>
      <c r="D4773" s="45" t="s">
        <v>1526</v>
      </c>
      <c r="E4773" s="1"/>
      <c r="F4773" s="1"/>
    </row>
    <row r="4774" spans="1:6" ht="24.95" customHeight="1" x14ac:dyDescent="0.3">
      <c r="A4774" s="29">
        <f t="shared" si="74"/>
        <v>4771</v>
      </c>
      <c r="B4774" s="20" t="s">
        <v>1337</v>
      </c>
      <c r="C4774" s="2" t="s">
        <v>1527</v>
      </c>
      <c r="D4774" s="45" t="s">
        <v>1528</v>
      </c>
      <c r="E4774" s="1" t="s">
        <v>1529</v>
      </c>
      <c r="F4774" s="1"/>
    </row>
    <row r="4775" spans="1:6" ht="24.95" customHeight="1" x14ac:dyDescent="0.3">
      <c r="A4775" s="29">
        <f t="shared" si="74"/>
        <v>4772</v>
      </c>
      <c r="B4775" s="20" t="s">
        <v>1407</v>
      </c>
      <c r="C4775" s="2" t="s">
        <v>1530</v>
      </c>
      <c r="D4775" s="45" t="s">
        <v>1531</v>
      </c>
      <c r="E4775" s="1"/>
      <c r="F4775" s="1"/>
    </row>
    <row r="4776" spans="1:6" ht="24.95" customHeight="1" x14ac:dyDescent="0.3">
      <c r="A4776" s="29">
        <f t="shared" si="74"/>
        <v>4773</v>
      </c>
      <c r="B4776" s="20" t="s">
        <v>1300</v>
      </c>
      <c r="C4776" s="2" t="s">
        <v>1532</v>
      </c>
      <c r="D4776" s="45" t="s">
        <v>1533</v>
      </c>
      <c r="E4776" s="1"/>
      <c r="F4776" s="1"/>
    </row>
    <row r="4777" spans="1:6" ht="24.95" customHeight="1" x14ac:dyDescent="0.3">
      <c r="A4777" s="29">
        <f t="shared" si="74"/>
        <v>4774</v>
      </c>
      <c r="B4777" s="20" t="s">
        <v>1407</v>
      </c>
      <c r="C4777" s="2" t="s">
        <v>1534</v>
      </c>
      <c r="D4777" s="45" t="s">
        <v>1535</v>
      </c>
      <c r="E4777" s="1" t="s">
        <v>1536</v>
      </c>
      <c r="F4777" s="1"/>
    </row>
    <row r="4778" spans="1:6" ht="24.95" customHeight="1" x14ac:dyDescent="0.3">
      <c r="A4778" s="29">
        <f t="shared" si="74"/>
        <v>4775</v>
      </c>
      <c r="B4778" s="20" t="s">
        <v>1334</v>
      </c>
      <c r="C4778" s="2" t="s">
        <v>1537</v>
      </c>
      <c r="D4778" s="45" t="s">
        <v>1538</v>
      </c>
      <c r="E4778" s="1" t="s">
        <v>1539</v>
      </c>
      <c r="F4778" s="1"/>
    </row>
    <row r="4779" spans="1:6" ht="24.95" customHeight="1" x14ac:dyDescent="0.3">
      <c r="A4779" s="29">
        <f t="shared" si="74"/>
        <v>4776</v>
      </c>
      <c r="B4779" s="20" t="s">
        <v>1337</v>
      </c>
      <c r="C4779" s="2" t="s">
        <v>1540</v>
      </c>
      <c r="D4779" s="45" t="s">
        <v>1541</v>
      </c>
      <c r="E4779" s="1"/>
      <c r="F4779" s="1"/>
    </row>
    <row r="4780" spans="1:6" ht="24.95" customHeight="1" x14ac:dyDescent="0.3">
      <c r="A4780" s="29">
        <f t="shared" si="74"/>
        <v>4777</v>
      </c>
      <c r="B4780" s="20" t="s">
        <v>1337</v>
      </c>
      <c r="C4780" s="2" t="s">
        <v>1542</v>
      </c>
      <c r="D4780" s="45" t="s">
        <v>1543</v>
      </c>
      <c r="E4780" s="1" t="s">
        <v>1544</v>
      </c>
      <c r="F4780" s="1"/>
    </row>
    <row r="4781" spans="1:6" ht="24.95" customHeight="1" x14ac:dyDescent="0.3">
      <c r="A4781" s="29">
        <f t="shared" si="74"/>
        <v>4778</v>
      </c>
      <c r="B4781" s="20" t="s">
        <v>1407</v>
      </c>
      <c r="C4781" s="2" t="s">
        <v>1545</v>
      </c>
      <c r="D4781" s="45" t="s">
        <v>1546</v>
      </c>
      <c r="E4781" s="1"/>
      <c r="F4781" s="1"/>
    </row>
    <row r="4782" spans="1:6" ht="24.95" customHeight="1" x14ac:dyDescent="0.3">
      <c r="A4782" s="29">
        <f t="shared" si="74"/>
        <v>4779</v>
      </c>
      <c r="B4782" s="20" t="s">
        <v>1311</v>
      </c>
      <c r="C4782" s="2" t="s">
        <v>1547</v>
      </c>
      <c r="D4782" s="45" t="s">
        <v>1548</v>
      </c>
      <c r="E4782" s="1"/>
      <c r="F4782" s="1"/>
    </row>
    <row r="4783" spans="1:6" ht="24.95" customHeight="1" x14ac:dyDescent="0.3">
      <c r="A4783" s="29">
        <f t="shared" si="74"/>
        <v>4780</v>
      </c>
      <c r="B4783" s="20" t="s">
        <v>1300</v>
      </c>
      <c r="C4783" s="2" t="s">
        <v>1549</v>
      </c>
      <c r="D4783" s="45" t="s">
        <v>1550</v>
      </c>
      <c r="E4783" s="1"/>
      <c r="F4783" s="1"/>
    </row>
    <row r="4784" spans="1:6" ht="24.95" customHeight="1" x14ac:dyDescent="0.3">
      <c r="A4784" s="29">
        <f t="shared" si="74"/>
        <v>4781</v>
      </c>
      <c r="B4784" s="20" t="s">
        <v>1300</v>
      </c>
      <c r="C4784" s="2" t="s">
        <v>1551</v>
      </c>
      <c r="D4784" s="45" t="s">
        <v>1552</v>
      </c>
      <c r="E4784" s="1" t="s">
        <v>1553</v>
      </c>
      <c r="F4784" s="1"/>
    </row>
    <row r="4785" spans="1:6" ht="24.95" customHeight="1" x14ac:dyDescent="0.3">
      <c r="A4785" s="29">
        <f t="shared" si="74"/>
        <v>4782</v>
      </c>
      <c r="B4785" s="20" t="s">
        <v>1300</v>
      </c>
      <c r="C4785" s="2" t="s">
        <v>1554</v>
      </c>
      <c r="D4785" s="45" t="s">
        <v>1555</v>
      </c>
      <c r="E4785" s="1" t="s">
        <v>1556</v>
      </c>
      <c r="F4785" s="1"/>
    </row>
    <row r="4786" spans="1:6" ht="24.95" customHeight="1" x14ac:dyDescent="0.3">
      <c r="A4786" s="29">
        <f t="shared" si="74"/>
        <v>4783</v>
      </c>
      <c r="B4786" s="20" t="s">
        <v>1337</v>
      </c>
      <c r="C4786" s="2" t="s">
        <v>1557</v>
      </c>
      <c r="D4786" s="45" t="s">
        <v>1558</v>
      </c>
      <c r="E4786" s="1"/>
      <c r="F4786" s="1"/>
    </row>
    <row r="4787" spans="1:6" ht="24.95" customHeight="1" x14ac:dyDescent="0.3">
      <c r="A4787" s="29">
        <f t="shared" si="74"/>
        <v>4784</v>
      </c>
      <c r="B4787" s="20" t="s">
        <v>1300</v>
      </c>
      <c r="C4787" s="2" t="s">
        <v>1559</v>
      </c>
      <c r="D4787" s="45" t="s">
        <v>1560</v>
      </c>
      <c r="E4787" s="1"/>
      <c r="F4787" s="1"/>
    </row>
    <row r="4788" spans="1:6" ht="24.95" customHeight="1" x14ac:dyDescent="0.3">
      <c r="A4788" s="29">
        <f t="shared" si="74"/>
        <v>4785</v>
      </c>
      <c r="B4788" s="20" t="s">
        <v>1407</v>
      </c>
      <c r="C4788" s="2" t="s">
        <v>1561</v>
      </c>
      <c r="D4788" s="45" t="s">
        <v>1562</v>
      </c>
      <c r="E4788" s="1"/>
      <c r="F4788" s="1"/>
    </row>
    <row r="4789" spans="1:6" ht="24.95" customHeight="1" x14ac:dyDescent="0.3">
      <c r="A4789" s="29">
        <f t="shared" si="74"/>
        <v>4786</v>
      </c>
      <c r="B4789" s="20" t="s">
        <v>1300</v>
      </c>
      <c r="C4789" s="2" t="s">
        <v>1563</v>
      </c>
      <c r="D4789" s="45" t="s">
        <v>1564</v>
      </c>
      <c r="E4789" s="1" t="s">
        <v>1565</v>
      </c>
      <c r="F4789" s="1"/>
    </row>
    <row r="4790" spans="1:6" ht="24.95" customHeight="1" x14ac:dyDescent="0.3">
      <c r="A4790" s="29">
        <f t="shared" si="74"/>
        <v>4787</v>
      </c>
      <c r="B4790" s="20" t="s">
        <v>1315</v>
      </c>
      <c r="C4790" s="2" t="s">
        <v>1566</v>
      </c>
      <c r="D4790" s="45" t="s">
        <v>1567</v>
      </c>
      <c r="E4790" s="1"/>
      <c r="F4790" s="1"/>
    </row>
    <row r="4791" spans="1:6" ht="24.95" customHeight="1" x14ac:dyDescent="0.3">
      <c r="A4791" s="29">
        <f t="shared" si="74"/>
        <v>4788</v>
      </c>
      <c r="B4791" s="20" t="s">
        <v>1337</v>
      </c>
      <c r="C4791" s="2" t="s">
        <v>1568</v>
      </c>
      <c r="D4791" s="45" t="s">
        <v>1569</v>
      </c>
      <c r="E4791" s="1" t="s">
        <v>1570</v>
      </c>
      <c r="F4791" s="1"/>
    </row>
    <row r="4792" spans="1:6" ht="24.95" customHeight="1" x14ac:dyDescent="0.3">
      <c r="A4792" s="29">
        <f t="shared" si="74"/>
        <v>4789</v>
      </c>
      <c r="B4792" s="20" t="s">
        <v>1427</v>
      </c>
      <c r="C4792" s="2" t="s">
        <v>1571</v>
      </c>
      <c r="D4792" s="45" t="s">
        <v>1572</v>
      </c>
      <c r="E4792" s="1"/>
      <c r="F4792" s="1"/>
    </row>
    <row r="4793" spans="1:6" ht="24.95" customHeight="1" x14ac:dyDescent="0.3">
      <c r="A4793" s="29">
        <f t="shared" si="74"/>
        <v>4790</v>
      </c>
      <c r="B4793" s="20" t="s">
        <v>1300</v>
      </c>
      <c r="C4793" s="2" t="s">
        <v>1573</v>
      </c>
      <c r="D4793" s="45" t="s">
        <v>1574</v>
      </c>
      <c r="E4793" s="1"/>
      <c r="F4793" s="1"/>
    </row>
    <row r="4794" spans="1:6" ht="24.95" customHeight="1" x14ac:dyDescent="0.3">
      <c r="A4794" s="29">
        <f t="shared" si="74"/>
        <v>4791</v>
      </c>
      <c r="B4794" s="20" t="s">
        <v>1300</v>
      </c>
      <c r="C4794" s="2" t="s">
        <v>1575</v>
      </c>
      <c r="D4794" s="45" t="s">
        <v>1576</v>
      </c>
      <c r="E4794" s="1"/>
      <c r="F4794" s="1"/>
    </row>
    <row r="4795" spans="1:6" ht="24.95" customHeight="1" x14ac:dyDescent="0.3">
      <c r="A4795" s="29">
        <f t="shared" si="74"/>
        <v>4792</v>
      </c>
      <c r="B4795" s="20" t="s">
        <v>1300</v>
      </c>
      <c r="C4795" s="2" t="s">
        <v>1577</v>
      </c>
      <c r="D4795" s="45" t="s">
        <v>1578</v>
      </c>
      <c r="E4795" s="1" t="s">
        <v>1579</v>
      </c>
      <c r="F4795" s="1"/>
    </row>
    <row r="4796" spans="1:6" ht="24.95" customHeight="1" x14ac:dyDescent="0.3">
      <c r="A4796" s="29">
        <f t="shared" si="74"/>
        <v>4793</v>
      </c>
      <c r="B4796" s="20" t="s">
        <v>1407</v>
      </c>
      <c r="C4796" s="2" t="s">
        <v>1580</v>
      </c>
      <c r="D4796" s="45" t="s">
        <v>1581</v>
      </c>
      <c r="E4796" s="1" t="s">
        <v>1582</v>
      </c>
      <c r="F4796" s="1"/>
    </row>
    <row r="4797" spans="1:6" ht="24.95" customHeight="1" x14ac:dyDescent="0.3">
      <c r="A4797" s="29">
        <f t="shared" si="74"/>
        <v>4794</v>
      </c>
      <c r="B4797" s="20" t="s">
        <v>1300</v>
      </c>
      <c r="C4797" s="2" t="s">
        <v>1583</v>
      </c>
      <c r="D4797" s="45" t="s">
        <v>1584</v>
      </c>
      <c r="E4797" s="1" t="s">
        <v>1585</v>
      </c>
      <c r="F4797" s="1"/>
    </row>
    <row r="4798" spans="1:6" ht="24.95" customHeight="1" x14ac:dyDescent="0.3">
      <c r="A4798" s="29">
        <f t="shared" si="74"/>
        <v>4795</v>
      </c>
      <c r="B4798" s="20" t="s">
        <v>1300</v>
      </c>
      <c r="C4798" s="2" t="s">
        <v>1586</v>
      </c>
      <c r="D4798" s="45" t="s">
        <v>1587</v>
      </c>
      <c r="E4798" s="1"/>
      <c r="F4798" s="1"/>
    </row>
    <row r="4799" spans="1:6" ht="24.95" customHeight="1" x14ac:dyDescent="0.3">
      <c r="A4799" s="29">
        <f t="shared" si="74"/>
        <v>4796</v>
      </c>
      <c r="B4799" s="20" t="s">
        <v>1337</v>
      </c>
      <c r="C4799" s="2" t="s">
        <v>1588</v>
      </c>
      <c r="D4799" s="45" t="s">
        <v>1589</v>
      </c>
      <c r="E4799" s="1"/>
      <c r="F4799" s="1"/>
    </row>
    <row r="4800" spans="1:6" ht="24.95" customHeight="1" x14ac:dyDescent="0.3">
      <c r="A4800" s="29">
        <f t="shared" si="74"/>
        <v>4797</v>
      </c>
      <c r="B4800" s="20" t="s">
        <v>1300</v>
      </c>
      <c r="C4800" s="2" t="s">
        <v>1590</v>
      </c>
      <c r="D4800" s="45" t="s">
        <v>1591</v>
      </c>
      <c r="E4800" s="1"/>
      <c r="F4800" s="1"/>
    </row>
    <row r="4801" spans="1:6" ht="24.95" customHeight="1" x14ac:dyDescent="0.3">
      <c r="A4801" s="29">
        <f t="shared" si="74"/>
        <v>4798</v>
      </c>
      <c r="B4801" s="20" t="s">
        <v>1300</v>
      </c>
      <c r="C4801" s="2" t="s">
        <v>1592</v>
      </c>
      <c r="D4801" s="45" t="s">
        <v>1593</v>
      </c>
      <c r="E4801" s="1" t="s">
        <v>1594</v>
      </c>
      <c r="F4801" s="1"/>
    </row>
    <row r="4802" spans="1:6" ht="24.95" customHeight="1" x14ac:dyDescent="0.3">
      <c r="A4802" s="29">
        <f t="shared" si="74"/>
        <v>4799</v>
      </c>
      <c r="B4802" s="20" t="s">
        <v>1337</v>
      </c>
      <c r="C4802" s="2" t="s">
        <v>1595</v>
      </c>
      <c r="D4802" s="45" t="s">
        <v>1596</v>
      </c>
      <c r="E4802" s="1"/>
      <c r="F4802" s="1"/>
    </row>
    <row r="4803" spans="1:6" ht="24.95" customHeight="1" x14ac:dyDescent="0.3">
      <c r="A4803" s="29">
        <f t="shared" si="74"/>
        <v>4800</v>
      </c>
      <c r="B4803" s="20" t="s">
        <v>1300</v>
      </c>
      <c r="C4803" s="2" t="s">
        <v>1597</v>
      </c>
      <c r="D4803" s="45" t="s">
        <v>1598</v>
      </c>
      <c r="E4803" s="1" t="s">
        <v>1599</v>
      </c>
      <c r="F4803" s="1"/>
    </row>
    <row r="4804" spans="1:6" ht="24.95" customHeight="1" x14ac:dyDescent="0.3">
      <c r="A4804" s="29">
        <f t="shared" si="74"/>
        <v>4801</v>
      </c>
      <c r="B4804" s="20" t="s">
        <v>1337</v>
      </c>
      <c r="C4804" s="2" t="s">
        <v>1600</v>
      </c>
      <c r="D4804" s="45" t="s">
        <v>1601</v>
      </c>
      <c r="E4804" s="1"/>
      <c r="F4804" s="1"/>
    </row>
    <row r="4805" spans="1:6" ht="24.95" customHeight="1" x14ac:dyDescent="0.3">
      <c r="A4805" s="29">
        <f t="shared" si="74"/>
        <v>4802</v>
      </c>
      <c r="B4805" s="20" t="s">
        <v>1407</v>
      </c>
      <c r="C4805" s="2" t="s">
        <v>1602</v>
      </c>
      <c r="D4805" s="45" t="s">
        <v>1603</v>
      </c>
      <c r="E4805" s="1" t="s">
        <v>1604</v>
      </c>
      <c r="F4805" s="1"/>
    </row>
    <row r="4806" spans="1:6" ht="24.95" customHeight="1" x14ac:dyDescent="0.3">
      <c r="A4806" s="29">
        <f t="shared" ref="A4806:A4869" si="75">A4805+1</f>
        <v>4803</v>
      </c>
      <c r="B4806" s="20" t="s">
        <v>1337</v>
      </c>
      <c r="C4806" s="2" t="s">
        <v>1605</v>
      </c>
      <c r="D4806" s="45" t="s">
        <v>1606</v>
      </c>
      <c r="E4806" s="1"/>
      <c r="F4806" s="1"/>
    </row>
    <row r="4807" spans="1:6" ht="24.95" customHeight="1" x14ac:dyDescent="0.3">
      <c r="A4807" s="29">
        <f t="shared" si="75"/>
        <v>4804</v>
      </c>
      <c r="B4807" s="20" t="s">
        <v>1407</v>
      </c>
      <c r="C4807" s="2" t="s">
        <v>1607</v>
      </c>
      <c r="D4807" s="45" t="s">
        <v>1608</v>
      </c>
      <c r="E4807" s="1"/>
      <c r="F4807" s="1"/>
    </row>
    <row r="4808" spans="1:6" ht="24.95" customHeight="1" x14ac:dyDescent="0.3">
      <c r="A4808" s="29">
        <f t="shared" si="75"/>
        <v>4805</v>
      </c>
      <c r="B4808" s="20" t="s">
        <v>1300</v>
      </c>
      <c r="C4808" s="2" t="s">
        <v>1609</v>
      </c>
      <c r="D4808" s="45" t="s">
        <v>1610</v>
      </c>
      <c r="E4808" s="1"/>
      <c r="F4808" s="1"/>
    </row>
    <row r="4809" spans="1:6" ht="24.95" customHeight="1" x14ac:dyDescent="0.3">
      <c r="A4809" s="29">
        <f t="shared" si="75"/>
        <v>4806</v>
      </c>
      <c r="B4809" s="20" t="s">
        <v>1337</v>
      </c>
      <c r="C4809" s="2" t="s">
        <v>1611</v>
      </c>
      <c r="D4809" s="45" t="s">
        <v>1612</v>
      </c>
      <c r="E4809" s="1" t="s">
        <v>1613</v>
      </c>
      <c r="F4809" s="1"/>
    </row>
    <row r="4810" spans="1:6" ht="24.95" customHeight="1" x14ac:dyDescent="0.3">
      <c r="A4810" s="29">
        <f t="shared" si="75"/>
        <v>4807</v>
      </c>
      <c r="B4810" s="20" t="s">
        <v>1300</v>
      </c>
      <c r="C4810" s="2" t="s">
        <v>1614</v>
      </c>
      <c r="D4810" s="45" t="s">
        <v>1615</v>
      </c>
      <c r="E4810" s="1" t="s">
        <v>1616</v>
      </c>
      <c r="F4810" s="1"/>
    </row>
    <row r="4811" spans="1:6" ht="24.95" customHeight="1" x14ac:dyDescent="0.3">
      <c r="A4811" s="29">
        <f t="shared" si="75"/>
        <v>4808</v>
      </c>
      <c r="B4811" s="20" t="s">
        <v>1315</v>
      </c>
      <c r="C4811" s="2" t="s">
        <v>1617</v>
      </c>
      <c r="D4811" s="45" t="s">
        <v>1618</v>
      </c>
      <c r="E4811" s="1" t="s">
        <v>1619</v>
      </c>
      <c r="F4811" s="1"/>
    </row>
    <row r="4812" spans="1:6" ht="24.95" customHeight="1" x14ac:dyDescent="0.3">
      <c r="A4812" s="29">
        <f t="shared" si="75"/>
        <v>4809</v>
      </c>
      <c r="B4812" s="20" t="s">
        <v>1300</v>
      </c>
      <c r="C4812" s="2" t="s">
        <v>1620</v>
      </c>
      <c r="D4812" s="45" t="s">
        <v>1621</v>
      </c>
      <c r="E4812" s="1"/>
      <c r="F4812" s="1"/>
    </row>
    <row r="4813" spans="1:6" ht="24.95" customHeight="1" x14ac:dyDescent="0.3">
      <c r="A4813" s="29">
        <f t="shared" si="75"/>
        <v>4810</v>
      </c>
      <c r="B4813" s="20" t="s">
        <v>1300</v>
      </c>
      <c r="C4813" s="2" t="s">
        <v>1622</v>
      </c>
      <c r="D4813" s="45" t="s">
        <v>1623</v>
      </c>
      <c r="E4813" s="1" t="s">
        <v>1624</v>
      </c>
      <c r="F4813" s="1"/>
    </row>
    <row r="4814" spans="1:6" ht="24.95" customHeight="1" x14ac:dyDescent="0.3">
      <c r="A4814" s="29">
        <f t="shared" si="75"/>
        <v>4811</v>
      </c>
      <c r="B4814" s="20" t="s">
        <v>1300</v>
      </c>
      <c r="C4814" s="2" t="s">
        <v>1625</v>
      </c>
      <c r="D4814" s="45" t="s">
        <v>1626</v>
      </c>
      <c r="E4814" s="1"/>
      <c r="F4814" s="1"/>
    </row>
    <row r="4815" spans="1:6" ht="24.95" customHeight="1" x14ac:dyDescent="0.3">
      <c r="A4815" s="29">
        <f t="shared" si="75"/>
        <v>4812</v>
      </c>
      <c r="B4815" s="20" t="s">
        <v>1300</v>
      </c>
      <c r="C4815" s="2" t="s">
        <v>1627</v>
      </c>
      <c r="D4815" s="45" t="s">
        <v>1628</v>
      </c>
      <c r="E4815" s="1" t="s">
        <v>1629</v>
      </c>
      <c r="F4815" s="1"/>
    </row>
    <row r="4816" spans="1:6" ht="24.95" customHeight="1" x14ac:dyDescent="0.3">
      <c r="A4816" s="29">
        <f t="shared" si="75"/>
        <v>4813</v>
      </c>
      <c r="B4816" s="20" t="s">
        <v>1300</v>
      </c>
      <c r="C4816" s="2" t="s">
        <v>1630</v>
      </c>
      <c r="D4816" s="45" t="s">
        <v>1631</v>
      </c>
      <c r="E4816" s="1"/>
      <c r="F4816" s="1"/>
    </row>
    <row r="4817" spans="1:6" ht="24.95" customHeight="1" x14ac:dyDescent="0.3">
      <c r="A4817" s="29">
        <f t="shared" si="75"/>
        <v>4814</v>
      </c>
      <c r="B4817" s="20" t="s">
        <v>1300</v>
      </c>
      <c r="C4817" s="2" t="s">
        <v>1632</v>
      </c>
      <c r="D4817" s="45" t="s">
        <v>1633</v>
      </c>
      <c r="E4817" s="1"/>
      <c r="F4817" s="1"/>
    </row>
    <row r="4818" spans="1:6" ht="24.95" customHeight="1" x14ac:dyDescent="0.3">
      <c r="A4818" s="29">
        <f t="shared" si="75"/>
        <v>4815</v>
      </c>
      <c r="B4818" s="20" t="s">
        <v>1315</v>
      </c>
      <c r="C4818" s="2" t="s">
        <v>1634</v>
      </c>
      <c r="D4818" s="45" t="s">
        <v>1635</v>
      </c>
      <c r="E4818" s="1"/>
      <c r="F4818" s="1"/>
    </row>
    <row r="4819" spans="1:6" ht="24.95" customHeight="1" x14ac:dyDescent="0.3">
      <c r="A4819" s="29">
        <f t="shared" si="75"/>
        <v>4816</v>
      </c>
      <c r="B4819" s="20" t="s">
        <v>1300</v>
      </c>
      <c r="C4819" s="2" t="s">
        <v>1636</v>
      </c>
      <c r="D4819" s="45" t="s">
        <v>1637</v>
      </c>
      <c r="E4819" s="1"/>
      <c r="F4819" s="1"/>
    </row>
    <row r="4820" spans="1:6" ht="24.95" customHeight="1" x14ac:dyDescent="0.3">
      <c r="A4820" s="29">
        <f t="shared" si="75"/>
        <v>4817</v>
      </c>
      <c r="B4820" s="20" t="s">
        <v>1300</v>
      </c>
      <c r="C4820" s="2" t="s">
        <v>1638</v>
      </c>
      <c r="D4820" s="45" t="s">
        <v>1639</v>
      </c>
      <c r="E4820" s="1"/>
      <c r="F4820" s="1"/>
    </row>
    <row r="4821" spans="1:6" ht="24.95" customHeight="1" x14ac:dyDescent="0.3">
      <c r="A4821" s="29">
        <f t="shared" si="75"/>
        <v>4818</v>
      </c>
      <c r="B4821" s="20" t="s">
        <v>1300</v>
      </c>
      <c r="C4821" s="2" t="s">
        <v>1640</v>
      </c>
      <c r="D4821" s="45" t="s">
        <v>1641</v>
      </c>
      <c r="E4821" s="1"/>
      <c r="F4821" s="1"/>
    </row>
    <row r="4822" spans="1:6" ht="24.95" customHeight="1" x14ac:dyDescent="0.3">
      <c r="A4822" s="29">
        <f t="shared" si="75"/>
        <v>4819</v>
      </c>
      <c r="B4822" s="20" t="s">
        <v>1300</v>
      </c>
      <c r="C4822" s="2" t="s">
        <v>1642</v>
      </c>
      <c r="D4822" s="45" t="s">
        <v>1643</v>
      </c>
      <c r="E4822" s="1" t="s">
        <v>1644</v>
      </c>
      <c r="F4822" s="1"/>
    </row>
    <row r="4823" spans="1:6" ht="24.95" customHeight="1" x14ac:dyDescent="0.3">
      <c r="A4823" s="29">
        <f t="shared" si="75"/>
        <v>4820</v>
      </c>
      <c r="B4823" s="20" t="s">
        <v>1300</v>
      </c>
      <c r="C4823" s="2" t="s">
        <v>1645</v>
      </c>
      <c r="D4823" s="45" t="s">
        <v>1646</v>
      </c>
      <c r="E4823" s="1"/>
      <c r="F4823" s="1"/>
    </row>
    <row r="4824" spans="1:6" ht="24.95" customHeight="1" x14ac:dyDescent="0.3">
      <c r="A4824" s="29">
        <f t="shared" si="75"/>
        <v>4821</v>
      </c>
      <c r="B4824" s="20" t="s">
        <v>1337</v>
      </c>
      <c r="C4824" s="2" t="s">
        <v>1647</v>
      </c>
      <c r="D4824" s="45" t="s">
        <v>1648</v>
      </c>
      <c r="E4824" s="1"/>
      <c r="F4824" s="1"/>
    </row>
    <row r="4825" spans="1:6" ht="24.95" customHeight="1" x14ac:dyDescent="0.3">
      <c r="A4825" s="29">
        <f t="shared" si="75"/>
        <v>4822</v>
      </c>
      <c r="B4825" s="20" t="s">
        <v>1300</v>
      </c>
      <c r="C4825" s="2" t="s">
        <v>1649</v>
      </c>
      <c r="D4825" s="45" t="s">
        <v>1650</v>
      </c>
      <c r="E4825" s="1"/>
      <c r="F4825" s="1"/>
    </row>
    <row r="4826" spans="1:6" ht="24.95" customHeight="1" x14ac:dyDescent="0.3">
      <c r="A4826" s="29">
        <f t="shared" si="75"/>
        <v>4823</v>
      </c>
      <c r="B4826" s="20" t="s">
        <v>1407</v>
      </c>
      <c r="C4826" s="2" t="s">
        <v>1651</v>
      </c>
      <c r="D4826" s="45" t="s">
        <v>1652</v>
      </c>
      <c r="E4826" s="1" t="s">
        <v>1653</v>
      </c>
      <c r="F4826" s="1"/>
    </row>
    <row r="4827" spans="1:6" ht="24.95" customHeight="1" x14ac:dyDescent="0.3">
      <c r="A4827" s="29">
        <f t="shared" si="75"/>
        <v>4824</v>
      </c>
      <c r="B4827" s="20" t="s">
        <v>1311</v>
      </c>
      <c r="C4827" s="2" t="s">
        <v>1654</v>
      </c>
      <c r="D4827" s="45" t="s">
        <v>1655</v>
      </c>
      <c r="E4827" s="1" t="s">
        <v>1656</v>
      </c>
      <c r="F4827" s="1"/>
    </row>
    <row r="4828" spans="1:6" ht="24.95" customHeight="1" x14ac:dyDescent="0.3">
      <c r="A4828" s="29">
        <f t="shared" si="75"/>
        <v>4825</v>
      </c>
      <c r="B4828" s="20" t="s">
        <v>1300</v>
      </c>
      <c r="C4828" s="2" t="s">
        <v>1657</v>
      </c>
      <c r="D4828" s="45" t="s">
        <v>1658</v>
      </c>
      <c r="E4828" s="1" t="s">
        <v>1659</v>
      </c>
      <c r="F4828" s="1"/>
    </row>
    <row r="4829" spans="1:6" ht="24.95" customHeight="1" x14ac:dyDescent="0.3">
      <c r="A4829" s="29">
        <f t="shared" si="75"/>
        <v>4826</v>
      </c>
      <c r="B4829" s="20" t="s">
        <v>1300</v>
      </c>
      <c r="C4829" s="2" t="s">
        <v>1660</v>
      </c>
      <c r="D4829" s="45" t="s">
        <v>1661</v>
      </c>
      <c r="E4829" s="1" t="s">
        <v>1662</v>
      </c>
      <c r="F4829" s="1"/>
    </row>
    <row r="4830" spans="1:6" ht="24.95" customHeight="1" x14ac:dyDescent="0.3">
      <c r="A4830" s="29">
        <f t="shared" si="75"/>
        <v>4827</v>
      </c>
      <c r="B4830" s="20" t="s">
        <v>1315</v>
      </c>
      <c r="C4830" s="2" t="s">
        <v>1663</v>
      </c>
      <c r="D4830" s="45" t="s">
        <v>1664</v>
      </c>
      <c r="E4830" s="1" t="s">
        <v>1665</v>
      </c>
      <c r="F4830" s="1"/>
    </row>
    <row r="4831" spans="1:6" ht="24.95" customHeight="1" x14ac:dyDescent="0.3">
      <c r="A4831" s="29">
        <f t="shared" si="75"/>
        <v>4828</v>
      </c>
      <c r="B4831" s="20" t="s">
        <v>1300</v>
      </c>
      <c r="C4831" s="2" t="s">
        <v>1666</v>
      </c>
      <c r="D4831" s="45" t="s">
        <v>1667</v>
      </c>
      <c r="E4831" s="1" t="s">
        <v>1668</v>
      </c>
      <c r="F4831" s="1"/>
    </row>
    <row r="4832" spans="1:6" ht="24.95" customHeight="1" x14ac:dyDescent="0.3">
      <c r="A4832" s="29">
        <f t="shared" si="75"/>
        <v>4829</v>
      </c>
      <c r="B4832" s="20" t="s">
        <v>1337</v>
      </c>
      <c r="C4832" s="2" t="s">
        <v>1669</v>
      </c>
      <c r="D4832" s="45" t="s">
        <v>1670</v>
      </c>
      <c r="E4832" s="1" t="s">
        <v>1599</v>
      </c>
      <c r="F4832" s="1"/>
    </row>
    <row r="4833" spans="1:6" ht="24.95" customHeight="1" x14ac:dyDescent="0.3">
      <c r="A4833" s="29">
        <f t="shared" si="75"/>
        <v>4830</v>
      </c>
      <c r="B4833" s="20" t="s">
        <v>1300</v>
      </c>
      <c r="C4833" s="2" t="s">
        <v>1671</v>
      </c>
      <c r="D4833" s="45" t="s">
        <v>1672</v>
      </c>
      <c r="E4833" s="1" t="s">
        <v>1673</v>
      </c>
      <c r="F4833" s="1"/>
    </row>
    <row r="4834" spans="1:6" ht="24.95" customHeight="1" x14ac:dyDescent="0.3">
      <c r="A4834" s="29">
        <f t="shared" si="75"/>
        <v>4831</v>
      </c>
      <c r="B4834" s="20" t="s">
        <v>1337</v>
      </c>
      <c r="C4834" s="2" t="s">
        <v>1674</v>
      </c>
      <c r="D4834" s="45" t="s">
        <v>1675</v>
      </c>
      <c r="E4834" s="1"/>
      <c r="F4834" s="1"/>
    </row>
    <row r="4835" spans="1:6" ht="24.95" customHeight="1" x14ac:dyDescent="0.3">
      <c r="A4835" s="29">
        <f t="shared" si="75"/>
        <v>4832</v>
      </c>
      <c r="B4835" s="20" t="s">
        <v>1300</v>
      </c>
      <c r="C4835" s="2" t="s">
        <v>1676</v>
      </c>
      <c r="D4835" s="45" t="s">
        <v>1677</v>
      </c>
      <c r="E4835" s="1" t="s">
        <v>1678</v>
      </c>
      <c r="F4835" s="1"/>
    </row>
    <row r="4836" spans="1:6" ht="24.95" customHeight="1" x14ac:dyDescent="0.3">
      <c r="A4836" s="29">
        <f t="shared" si="75"/>
        <v>4833</v>
      </c>
      <c r="B4836" s="20" t="s">
        <v>1337</v>
      </c>
      <c r="C4836" s="2" t="s">
        <v>1679</v>
      </c>
      <c r="D4836" s="45" t="s">
        <v>1680</v>
      </c>
      <c r="E4836" s="1" t="s">
        <v>1681</v>
      </c>
      <c r="F4836" s="1"/>
    </row>
    <row r="4837" spans="1:6" ht="24.95" customHeight="1" x14ac:dyDescent="0.3">
      <c r="A4837" s="29">
        <f t="shared" si="75"/>
        <v>4834</v>
      </c>
      <c r="B4837" s="20" t="s">
        <v>1315</v>
      </c>
      <c r="C4837" s="2" t="s">
        <v>1682</v>
      </c>
      <c r="D4837" s="45" t="s">
        <v>1683</v>
      </c>
      <c r="E4837" s="1" t="s">
        <v>1684</v>
      </c>
      <c r="F4837" s="1"/>
    </row>
    <row r="4838" spans="1:6" ht="24.95" customHeight="1" x14ac:dyDescent="0.3">
      <c r="A4838" s="29">
        <f t="shared" si="75"/>
        <v>4835</v>
      </c>
      <c r="B4838" s="20" t="s">
        <v>1337</v>
      </c>
      <c r="C4838" s="2" t="s">
        <v>1685</v>
      </c>
      <c r="D4838" s="45" t="s">
        <v>1686</v>
      </c>
      <c r="E4838" s="1" t="s">
        <v>1687</v>
      </c>
      <c r="F4838" s="1"/>
    </row>
    <row r="4839" spans="1:6" ht="24.95" customHeight="1" x14ac:dyDescent="0.3">
      <c r="A4839" s="29">
        <f t="shared" si="75"/>
        <v>4836</v>
      </c>
      <c r="B4839" s="20" t="s">
        <v>1300</v>
      </c>
      <c r="C4839" s="2" t="s">
        <v>1688</v>
      </c>
      <c r="D4839" s="45" t="s">
        <v>1689</v>
      </c>
      <c r="E4839" s="1" t="s">
        <v>1690</v>
      </c>
      <c r="F4839" s="1"/>
    </row>
    <row r="4840" spans="1:6" ht="24.95" customHeight="1" x14ac:dyDescent="0.3">
      <c r="A4840" s="29">
        <f t="shared" si="75"/>
        <v>4837</v>
      </c>
      <c r="B4840" s="20" t="s">
        <v>1337</v>
      </c>
      <c r="C4840" s="2" t="s">
        <v>1691</v>
      </c>
      <c r="D4840" s="45" t="s">
        <v>1692</v>
      </c>
      <c r="E4840" s="1"/>
      <c r="F4840" s="1"/>
    </row>
    <row r="4841" spans="1:6" ht="24.95" customHeight="1" x14ac:dyDescent="0.3">
      <c r="A4841" s="29">
        <f t="shared" si="75"/>
        <v>4838</v>
      </c>
      <c r="B4841" s="20" t="s">
        <v>1300</v>
      </c>
      <c r="C4841" s="2" t="s">
        <v>1693</v>
      </c>
      <c r="D4841" s="45" t="s">
        <v>1694</v>
      </c>
      <c r="E4841" s="1"/>
      <c r="F4841" s="1"/>
    </row>
    <row r="4842" spans="1:6" ht="24.95" customHeight="1" x14ac:dyDescent="0.3">
      <c r="A4842" s="29">
        <f t="shared" si="75"/>
        <v>4839</v>
      </c>
      <c r="B4842" s="20" t="s">
        <v>1315</v>
      </c>
      <c r="C4842" s="2" t="s">
        <v>1695</v>
      </c>
      <c r="D4842" s="45" t="s">
        <v>1696</v>
      </c>
      <c r="E4842" s="1" t="s">
        <v>1697</v>
      </c>
      <c r="F4842" s="1"/>
    </row>
    <row r="4843" spans="1:6" ht="24.95" customHeight="1" x14ac:dyDescent="0.3">
      <c r="A4843" s="29">
        <f t="shared" si="75"/>
        <v>4840</v>
      </c>
      <c r="B4843" s="20" t="s">
        <v>1300</v>
      </c>
      <c r="C4843" s="2" t="s">
        <v>1698</v>
      </c>
      <c r="D4843" s="45" t="s">
        <v>1699</v>
      </c>
      <c r="E4843" s="1" t="s">
        <v>1700</v>
      </c>
      <c r="F4843" s="1"/>
    </row>
    <row r="4844" spans="1:6" ht="24.95" customHeight="1" x14ac:dyDescent="0.3">
      <c r="A4844" s="29">
        <f t="shared" si="75"/>
        <v>4841</v>
      </c>
      <c r="B4844" s="20" t="s">
        <v>1407</v>
      </c>
      <c r="C4844" s="2" t="s">
        <v>1701</v>
      </c>
      <c r="D4844" s="45" t="s">
        <v>1702</v>
      </c>
      <c r="E4844" s="1" t="s">
        <v>1703</v>
      </c>
      <c r="F4844" s="1"/>
    </row>
    <row r="4845" spans="1:6" ht="24.95" customHeight="1" x14ac:dyDescent="0.3">
      <c r="A4845" s="29">
        <f t="shared" si="75"/>
        <v>4842</v>
      </c>
      <c r="B4845" s="20" t="s">
        <v>1300</v>
      </c>
      <c r="C4845" s="2" t="s">
        <v>1704</v>
      </c>
      <c r="D4845" s="45" t="s">
        <v>1705</v>
      </c>
      <c r="E4845" s="1"/>
      <c r="F4845" s="1"/>
    </row>
    <row r="4846" spans="1:6" ht="24.95" customHeight="1" x14ac:dyDescent="0.3">
      <c r="A4846" s="29">
        <f t="shared" si="75"/>
        <v>4843</v>
      </c>
      <c r="B4846" s="20" t="s">
        <v>1300</v>
      </c>
      <c r="C4846" s="2" t="s">
        <v>1706</v>
      </c>
      <c r="D4846" s="45" t="s">
        <v>1707</v>
      </c>
      <c r="E4846" s="1"/>
      <c r="F4846" s="1"/>
    </row>
    <row r="4847" spans="1:6" ht="24.95" customHeight="1" x14ac:dyDescent="0.3">
      <c r="A4847" s="29">
        <f t="shared" si="75"/>
        <v>4844</v>
      </c>
      <c r="B4847" s="20" t="s">
        <v>1337</v>
      </c>
      <c r="C4847" s="2" t="s">
        <v>1708</v>
      </c>
      <c r="D4847" s="45" t="s">
        <v>1709</v>
      </c>
      <c r="E4847" s="1" t="s">
        <v>1710</v>
      </c>
      <c r="F4847" s="1"/>
    </row>
    <row r="4848" spans="1:6" ht="24.95" customHeight="1" x14ac:dyDescent="0.3">
      <c r="A4848" s="29">
        <f t="shared" si="75"/>
        <v>4845</v>
      </c>
      <c r="B4848" s="20" t="s">
        <v>1300</v>
      </c>
      <c r="C4848" s="2" t="s">
        <v>1711</v>
      </c>
      <c r="D4848" s="45" t="s">
        <v>1712</v>
      </c>
      <c r="E4848" s="1"/>
      <c r="F4848" s="1"/>
    </row>
    <row r="4849" spans="1:6" ht="24.95" customHeight="1" x14ac:dyDescent="0.3">
      <c r="A4849" s="29">
        <f t="shared" si="75"/>
        <v>4846</v>
      </c>
      <c r="B4849" s="20" t="s">
        <v>1300</v>
      </c>
      <c r="C4849" s="2" t="s">
        <v>1713</v>
      </c>
      <c r="D4849" s="45" t="s">
        <v>1714</v>
      </c>
      <c r="E4849" s="1" t="s">
        <v>1715</v>
      </c>
      <c r="F4849" s="1"/>
    </row>
    <row r="4850" spans="1:6" ht="24.95" customHeight="1" x14ac:dyDescent="0.3">
      <c r="A4850" s="29">
        <f t="shared" si="75"/>
        <v>4847</v>
      </c>
      <c r="B4850" s="20" t="s">
        <v>1315</v>
      </c>
      <c r="C4850" s="2" t="s">
        <v>1716</v>
      </c>
      <c r="D4850" s="45" t="s">
        <v>1717</v>
      </c>
      <c r="E4850" s="1" t="s">
        <v>1718</v>
      </c>
      <c r="F4850" s="1"/>
    </row>
    <row r="4851" spans="1:6" ht="24.95" customHeight="1" x14ac:dyDescent="0.3">
      <c r="A4851" s="29">
        <f t="shared" si="75"/>
        <v>4848</v>
      </c>
      <c r="B4851" s="20" t="s">
        <v>1300</v>
      </c>
      <c r="C4851" s="2" t="s">
        <v>1719</v>
      </c>
      <c r="D4851" s="45" t="s">
        <v>1720</v>
      </c>
      <c r="E4851" s="1" t="s">
        <v>1721</v>
      </c>
      <c r="F4851" s="1"/>
    </row>
    <row r="4852" spans="1:6" ht="24.95" customHeight="1" x14ac:dyDescent="0.3">
      <c r="A4852" s="29">
        <f t="shared" si="75"/>
        <v>4849</v>
      </c>
      <c r="B4852" s="20" t="s">
        <v>1300</v>
      </c>
      <c r="C4852" s="2" t="s">
        <v>1722</v>
      </c>
      <c r="D4852" s="45" t="s">
        <v>1723</v>
      </c>
      <c r="E4852" s="1" t="s">
        <v>1724</v>
      </c>
      <c r="F4852" s="1"/>
    </row>
    <row r="4853" spans="1:6" ht="24.95" customHeight="1" x14ac:dyDescent="0.3">
      <c r="A4853" s="29">
        <f t="shared" si="75"/>
        <v>4850</v>
      </c>
      <c r="B4853" s="20" t="s">
        <v>1315</v>
      </c>
      <c r="C4853" s="2" t="s">
        <v>1725</v>
      </c>
      <c r="D4853" s="45" t="s">
        <v>1726</v>
      </c>
      <c r="E4853" s="1" t="s">
        <v>1727</v>
      </c>
      <c r="F4853" s="1"/>
    </row>
    <row r="4854" spans="1:6" ht="24.95" customHeight="1" x14ac:dyDescent="0.3">
      <c r="A4854" s="29">
        <f t="shared" si="75"/>
        <v>4851</v>
      </c>
      <c r="B4854" s="20" t="s">
        <v>1300</v>
      </c>
      <c r="C4854" s="2" t="s">
        <v>1728</v>
      </c>
      <c r="D4854" s="45" t="s">
        <v>1729</v>
      </c>
      <c r="E4854" s="1" t="s">
        <v>1730</v>
      </c>
      <c r="F4854" s="1"/>
    </row>
    <row r="4855" spans="1:6" ht="24.95" customHeight="1" x14ac:dyDescent="0.3">
      <c r="A4855" s="29">
        <f t="shared" si="75"/>
        <v>4852</v>
      </c>
      <c r="B4855" s="20" t="s">
        <v>1407</v>
      </c>
      <c r="C4855" s="2" t="s">
        <v>1731</v>
      </c>
      <c r="D4855" s="45" t="s">
        <v>1732</v>
      </c>
      <c r="E4855" s="1" t="s">
        <v>1733</v>
      </c>
      <c r="F4855" s="1"/>
    </row>
    <row r="4856" spans="1:6" ht="24.95" customHeight="1" x14ac:dyDescent="0.3">
      <c r="A4856" s="29">
        <f t="shared" si="75"/>
        <v>4853</v>
      </c>
      <c r="B4856" s="20" t="s">
        <v>1300</v>
      </c>
      <c r="C4856" s="2" t="s">
        <v>1734</v>
      </c>
      <c r="D4856" s="45" t="s">
        <v>1735</v>
      </c>
      <c r="E4856" s="1" t="s">
        <v>1736</v>
      </c>
      <c r="F4856" s="1"/>
    </row>
    <row r="4857" spans="1:6" ht="24.95" customHeight="1" x14ac:dyDescent="0.3">
      <c r="A4857" s="29">
        <f t="shared" si="75"/>
        <v>4854</v>
      </c>
      <c r="B4857" s="20" t="s">
        <v>1300</v>
      </c>
      <c r="C4857" s="2" t="s">
        <v>1737</v>
      </c>
      <c r="D4857" s="45" t="s">
        <v>1738</v>
      </c>
      <c r="E4857" s="1" t="s">
        <v>1739</v>
      </c>
      <c r="F4857" s="1"/>
    </row>
    <row r="4858" spans="1:6" ht="24.95" customHeight="1" x14ac:dyDescent="0.3">
      <c r="A4858" s="29">
        <f t="shared" si="75"/>
        <v>4855</v>
      </c>
      <c r="B4858" s="20" t="s">
        <v>1300</v>
      </c>
      <c r="C4858" s="2" t="s">
        <v>1740</v>
      </c>
      <c r="D4858" s="45" t="s">
        <v>1741</v>
      </c>
      <c r="E4858" s="1" t="s">
        <v>1742</v>
      </c>
      <c r="F4858" s="1"/>
    </row>
    <row r="4859" spans="1:6" ht="24.95" customHeight="1" x14ac:dyDescent="0.3">
      <c r="A4859" s="29">
        <f t="shared" si="75"/>
        <v>4856</v>
      </c>
      <c r="B4859" s="20" t="s">
        <v>1315</v>
      </c>
      <c r="C4859" s="2" t="s">
        <v>1743</v>
      </c>
      <c r="D4859" s="45" t="s">
        <v>1744</v>
      </c>
      <c r="E4859" s="1" t="s">
        <v>1745</v>
      </c>
      <c r="F4859" s="1"/>
    </row>
    <row r="4860" spans="1:6" ht="24.95" customHeight="1" x14ac:dyDescent="0.3">
      <c r="A4860" s="29">
        <f t="shared" si="75"/>
        <v>4857</v>
      </c>
      <c r="B4860" s="20" t="s">
        <v>1337</v>
      </c>
      <c r="C4860" s="2" t="s">
        <v>1746</v>
      </c>
      <c r="D4860" s="45" t="s">
        <v>1747</v>
      </c>
      <c r="E4860" s="1" t="s">
        <v>1748</v>
      </c>
      <c r="F4860" s="1"/>
    </row>
    <row r="4861" spans="1:6" ht="24.95" customHeight="1" x14ac:dyDescent="0.3">
      <c r="A4861" s="29">
        <f t="shared" si="75"/>
        <v>4858</v>
      </c>
      <c r="B4861" s="20" t="s">
        <v>1300</v>
      </c>
      <c r="C4861" s="2" t="s">
        <v>1749</v>
      </c>
      <c r="D4861" s="45" t="s">
        <v>1750</v>
      </c>
      <c r="E4861" s="1" t="s">
        <v>1751</v>
      </c>
      <c r="F4861" s="1"/>
    </row>
    <row r="4862" spans="1:6" ht="24.95" customHeight="1" x14ac:dyDescent="0.3">
      <c r="A4862" s="29">
        <f t="shared" si="75"/>
        <v>4859</v>
      </c>
      <c r="B4862" s="20" t="s">
        <v>1300</v>
      </c>
      <c r="C4862" s="2" t="s">
        <v>1752</v>
      </c>
      <c r="D4862" s="45" t="s">
        <v>1753</v>
      </c>
      <c r="E4862" s="1" t="s">
        <v>1754</v>
      </c>
      <c r="F4862" s="1"/>
    </row>
    <row r="4863" spans="1:6" ht="24.95" customHeight="1" x14ac:dyDescent="0.3">
      <c r="A4863" s="29">
        <f t="shared" si="75"/>
        <v>4860</v>
      </c>
      <c r="B4863" s="20" t="s">
        <v>1300</v>
      </c>
      <c r="C4863" s="2" t="s">
        <v>1755</v>
      </c>
      <c r="D4863" s="45" t="s">
        <v>1756</v>
      </c>
      <c r="E4863" s="1"/>
      <c r="F4863" s="1"/>
    </row>
    <row r="4864" spans="1:6" ht="24.95" customHeight="1" x14ac:dyDescent="0.3">
      <c r="A4864" s="29">
        <f t="shared" si="75"/>
        <v>4861</v>
      </c>
      <c r="B4864" s="20" t="s">
        <v>1407</v>
      </c>
      <c r="C4864" s="2" t="s">
        <v>1757</v>
      </c>
      <c r="D4864" s="45" t="s">
        <v>1758</v>
      </c>
      <c r="E4864" s="1" t="s">
        <v>1759</v>
      </c>
      <c r="F4864" s="1"/>
    </row>
    <row r="4865" spans="1:6" ht="24.95" customHeight="1" x14ac:dyDescent="0.3">
      <c r="A4865" s="29">
        <f t="shared" si="75"/>
        <v>4862</v>
      </c>
      <c r="B4865" s="20" t="s">
        <v>1300</v>
      </c>
      <c r="C4865" s="2" t="s">
        <v>1760</v>
      </c>
      <c r="D4865" s="45" t="s">
        <v>1761</v>
      </c>
      <c r="E4865" s="1" t="s">
        <v>1762</v>
      </c>
      <c r="F4865" s="1"/>
    </row>
    <row r="4866" spans="1:6" ht="24.95" customHeight="1" x14ac:dyDescent="0.3">
      <c r="A4866" s="29">
        <f t="shared" si="75"/>
        <v>4863</v>
      </c>
      <c r="B4866" s="20" t="s">
        <v>1407</v>
      </c>
      <c r="C4866" s="2" t="s">
        <v>1763</v>
      </c>
      <c r="D4866" s="45" t="s">
        <v>1764</v>
      </c>
      <c r="E4866" s="1" t="s">
        <v>1765</v>
      </c>
      <c r="F4866" s="1"/>
    </row>
    <row r="4867" spans="1:6" ht="24.95" customHeight="1" x14ac:dyDescent="0.3">
      <c r="A4867" s="29">
        <f t="shared" si="75"/>
        <v>4864</v>
      </c>
      <c r="B4867" s="20" t="s">
        <v>1337</v>
      </c>
      <c r="C4867" s="2" t="s">
        <v>1766</v>
      </c>
      <c r="D4867" s="45" t="s">
        <v>1767</v>
      </c>
      <c r="E4867" s="1" t="s">
        <v>1768</v>
      </c>
      <c r="F4867" s="1"/>
    </row>
    <row r="4868" spans="1:6" ht="24.95" customHeight="1" x14ac:dyDescent="0.3">
      <c r="A4868" s="29">
        <f t="shared" si="75"/>
        <v>4865</v>
      </c>
      <c r="B4868" s="20" t="s">
        <v>1407</v>
      </c>
      <c r="C4868" s="2" t="s">
        <v>1769</v>
      </c>
      <c r="D4868" s="45" t="s">
        <v>1770</v>
      </c>
      <c r="E4868" s="1" t="s">
        <v>1771</v>
      </c>
      <c r="F4868" s="1"/>
    </row>
    <row r="4869" spans="1:6" ht="24.95" customHeight="1" x14ac:dyDescent="0.3">
      <c r="A4869" s="29">
        <f t="shared" si="75"/>
        <v>4866</v>
      </c>
      <c r="B4869" s="20" t="s">
        <v>1337</v>
      </c>
      <c r="C4869" s="2" t="s">
        <v>1772</v>
      </c>
      <c r="D4869" s="45" t="s">
        <v>1773</v>
      </c>
      <c r="E4869" s="1" t="s">
        <v>1774</v>
      </c>
      <c r="F4869" s="1"/>
    </row>
    <row r="4870" spans="1:6" ht="24.95" customHeight="1" x14ac:dyDescent="0.3">
      <c r="A4870" s="29">
        <f t="shared" ref="A4870:A4933" si="76">A4869+1</f>
        <v>4867</v>
      </c>
      <c r="B4870" s="20" t="s">
        <v>1337</v>
      </c>
      <c r="C4870" s="2" t="s">
        <v>1775</v>
      </c>
      <c r="D4870" s="45" t="s">
        <v>1776</v>
      </c>
      <c r="E4870" s="1" t="s">
        <v>1777</v>
      </c>
      <c r="F4870" s="1"/>
    </row>
    <row r="4871" spans="1:6" ht="24.95" customHeight="1" x14ac:dyDescent="0.3">
      <c r="A4871" s="29">
        <f t="shared" si="76"/>
        <v>4868</v>
      </c>
      <c r="B4871" s="20" t="s">
        <v>1300</v>
      </c>
      <c r="C4871" s="2" t="s">
        <v>1778</v>
      </c>
      <c r="D4871" s="45" t="s">
        <v>1779</v>
      </c>
      <c r="E4871" s="1" t="s">
        <v>1780</v>
      </c>
      <c r="F4871" s="1"/>
    </row>
    <row r="4872" spans="1:6" ht="24.95" customHeight="1" x14ac:dyDescent="0.3">
      <c r="A4872" s="29">
        <f t="shared" si="76"/>
        <v>4869</v>
      </c>
      <c r="B4872" s="20" t="s">
        <v>1337</v>
      </c>
      <c r="C4872" s="2" t="s">
        <v>1781</v>
      </c>
      <c r="D4872" s="45" t="s">
        <v>1782</v>
      </c>
      <c r="E4872" s="1" t="s">
        <v>1783</v>
      </c>
      <c r="F4872" s="1"/>
    </row>
    <row r="4873" spans="1:6" ht="24.95" customHeight="1" x14ac:dyDescent="0.3">
      <c r="A4873" s="29">
        <f t="shared" si="76"/>
        <v>4870</v>
      </c>
      <c r="B4873" s="20" t="s">
        <v>1337</v>
      </c>
      <c r="C4873" s="2" t="s">
        <v>1784</v>
      </c>
      <c r="D4873" s="45" t="s">
        <v>1785</v>
      </c>
      <c r="E4873" s="1" t="s">
        <v>1786</v>
      </c>
      <c r="F4873" s="1"/>
    </row>
    <row r="4874" spans="1:6" ht="24.95" customHeight="1" x14ac:dyDescent="0.3">
      <c r="A4874" s="29">
        <f t="shared" si="76"/>
        <v>4871</v>
      </c>
      <c r="B4874" s="20" t="s">
        <v>1300</v>
      </c>
      <c r="C4874" s="2" t="s">
        <v>1787</v>
      </c>
      <c r="D4874" s="45" t="s">
        <v>1788</v>
      </c>
      <c r="E4874" s="1" t="s">
        <v>1789</v>
      </c>
      <c r="F4874" s="1"/>
    </row>
    <row r="4875" spans="1:6" ht="24.95" customHeight="1" x14ac:dyDescent="0.3">
      <c r="A4875" s="29">
        <f t="shared" si="76"/>
        <v>4872</v>
      </c>
      <c r="B4875" s="20" t="s">
        <v>1300</v>
      </c>
      <c r="C4875" s="2" t="s">
        <v>1790</v>
      </c>
      <c r="D4875" s="45" t="s">
        <v>1791</v>
      </c>
      <c r="E4875" s="1" t="s">
        <v>1792</v>
      </c>
      <c r="F4875" s="1"/>
    </row>
    <row r="4876" spans="1:6" ht="24.95" customHeight="1" x14ac:dyDescent="0.3">
      <c r="A4876" s="29">
        <f t="shared" si="76"/>
        <v>4873</v>
      </c>
      <c r="B4876" s="20" t="s">
        <v>1315</v>
      </c>
      <c r="C4876" s="2" t="s">
        <v>1793</v>
      </c>
      <c r="D4876" s="45" t="s">
        <v>1794</v>
      </c>
      <c r="E4876" s="1" t="s">
        <v>1795</v>
      </c>
      <c r="F4876" s="1"/>
    </row>
    <row r="4877" spans="1:6" ht="24.95" customHeight="1" x14ac:dyDescent="0.3">
      <c r="A4877" s="29">
        <f t="shared" si="76"/>
        <v>4874</v>
      </c>
      <c r="B4877" s="20" t="s">
        <v>1315</v>
      </c>
      <c r="C4877" s="2" t="s">
        <v>1796</v>
      </c>
      <c r="D4877" s="45" t="s">
        <v>1797</v>
      </c>
      <c r="E4877" s="1" t="s">
        <v>1798</v>
      </c>
      <c r="F4877" s="1"/>
    </row>
    <row r="4878" spans="1:6" ht="24.95" customHeight="1" x14ac:dyDescent="0.3">
      <c r="A4878" s="29">
        <f t="shared" si="76"/>
        <v>4875</v>
      </c>
      <c r="B4878" s="20" t="s">
        <v>1337</v>
      </c>
      <c r="C4878" s="2" t="s">
        <v>1799</v>
      </c>
      <c r="D4878" s="45" t="s">
        <v>1800</v>
      </c>
      <c r="E4878" s="1" t="s">
        <v>1801</v>
      </c>
      <c r="F4878" s="1"/>
    </row>
    <row r="4879" spans="1:6" ht="24.95" customHeight="1" x14ac:dyDescent="0.3">
      <c r="A4879" s="29">
        <f t="shared" si="76"/>
        <v>4876</v>
      </c>
      <c r="B4879" s="20" t="s">
        <v>1300</v>
      </c>
      <c r="C4879" s="2" t="s">
        <v>1802</v>
      </c>
      <c r="D4879" s="45" t="s">
        <v>1803</v>
      </c>
      <c r="E4879" s="1"/>
      <c r="F4879" s="1"/>
    </row>
    <row r="4880" spans="1:6" ht="24.95" customHeight="1" x14ac:dyDescent="0.3">
      <c r="A4880" s="29">
        <f t="shared" si="76"/>
        <v>4877</v>
      </c>
      <c r="B4880" s="20" t="s">
        <v>1300</v>
      </c>
      <c r="C4880" s="2" t="s">
        <v>1804</v>
      </c>
      <c r="D4880" s="45" t="s">
        <v>1805</v>
      </c>
      <c r="E4880" s="1"/>
      <c r="F4880" s="1"/>
    </row>
    <row r="4881" spans="1:6" ht="24.95" customHeight="1" x14ac:dyDescent="0.3">
      <c r="A4881" s="29">
        <f t="shared" si="76"/>
        <v>4878</v>
      </c>
      <c r="B4881" s="20" t="s">
        <v>1300</v>
      </c>
      <c r="C4881" s="2" t="s">
        <v>1806</v>
      </c>
      <c r="D4881" s="45" t="s">
        <v>1807</v>
      </c>
      <c r="E4881" s="1" t="s">
        <v>1808</v>
      </c>
      <c r="F4881" s="1"/>
    </row>
    <row r="4882" spans="1:6" ht="24.95" customHeight="1" x14ac:dyDescent="0.3">
      <c r="A4882" s="29">
        <f t="shared" si="76"/>
        <v>4879</v>
      </c>
      <c r="B4882" s="20" t="s">
        <v>8</v>
      </c>
      <c r="C4882" s="2" t="s">
        <v>9</v>
      </c>
      <c r="D4882" s="45" t="s">
        <v>10</v>
      </c>
      <c r="E4882" s="1"/>
      <c r="F4882" s="1"/>
    </row>
    <row r="4883" spans="1:6" ht="24.95" customHeight="1" x14ac:dyDescent="0.3">
      <c r="A4883" s="29">
        <f t="shared" si="76"/>
        <v>4880</v>
      </c>
      <c r="B4883" s="20" t="s">
        <v>8</v>
      </c>
      <c r="C4883" s="2" t="s">
        <v>11</v>
      </c>
      <c r="D4883" s="45" t="s">
        <v>12</v>
      </c>
      <c r="E4883" s="1" t="s">
        <v>13</v>
      </c>
      <c r="F4883" s="1"/>
    </row>
    <row r="4884" spans="1:6" ht="24.95" customHeight="1" x14ac:dyDescent="0.3">
      <c r="A4884" s="29">
        <f t="shared" si="76"/>
        <v>4881</v>
      </c>
      <c r="B4884" s="20" t="s">
        <v>14</v>
      </c>
      <c r="C4884" s="2" t="s">
        <v>15</v>
      </c>
      <c r="D4884" s="45" t="s">
        <v>16</v>
      </c>
      <c r="E4884" s="1"/>
      <c r="F4884" s="1"/>
    </row>
    <row r="4885" spans="1:6" ht="24.95" customHeight="1" x14ac:dyDescent="0.3">
      <c r="A4885" s="29">
        <f t="shared" si="76"/>
        <v>4882</v>
      </c>
      <c r="B4885" s="20" t="s">
        <v>17</v>
      </c>
      <c r="C4885" s="2" t="s">
        <v>18</v>
      </c>
      <c r="D4885" s="45" t="s">
        <v>19</v>
      </c>
      <c r="E4885" s="1"/>
      <c r="F4885" s="1"/>
    </row>
    <row r="4886" spans="1:6" ht="24.95" customHeight="1" x14ac:dyDescent="0.3">
      <c r="A4886" s="29">
        <f t="shared" si="76"/>
        <v>4883</v>
      </c>
      <c r="B4886" s="20" t="s">
        <v>14</v>
      </c>
      <c r="C4886" s="2" t="s">
        <v>20</v>
      </c>
      <c r="D4886" s="45" t="s">
        <v>21</v>
      </c>
      <c r="E4886" s="1"/>
      <c r="F4886" s="1"/>
    </row>
    <row r="4887" spans="1:6" ht="24.95" customHeight="1" x14ac:dyDescent="0.3">
      <c r="A4887" s="29">
        <f t="shared" si="76"/>
        <v>4884</v>
      </c>
      <c r="B4887" s="20" t="s">
        <v>8</v>
      </c>
      <c r="C4887" s="2" t="s">
        <v>22</v>
      </c>
      <c r="D4887" s="45" t="s">
        <v>23</v>
      </c>
      <c r="E4887" s="1"/>
      <c r="F4887" s="1"/>
    </row>
    <row r="4888" spans="1:6" ht="24.95" customHeight="1" x14ac:dyDescent="0.3">
      <c r="A4888" s="29">
        <f t="shared" si="76"/>
        <v>4885</v>
      </c>
      <c r="B4888" s="20" t="s">
        <v>8</v>
      </c>
      <c r="C4888" s="2" t="s">
        <v>24</v>
      </c>
      <c r="D4888" s="45" t="s">
        <v>25</v>
      </c>
      <c r="E4888" s="1"/>
      <c r="F4888" s="1"/>
    </row>
    <row r="4889" spans="1:6" ht="24.95" customHeight="1" x14ac:dyDescent="0.3">
      <c r="A4889" s="29">
        <f t="shared" si="76"/>
        <v>4886</v>
      </c>
      <c r="B4889" s="20" t="s">
        <v>8</v>
      </c>
      <c r="C4889" s="2" t="s">
        <v>26</v>
      </c>
      <c r="D4889" s="45" t="s">
        <v>27</v>
      </c>
      <c r="E4889" s="1"/>
      <c r="F4889" s="1"/>
    </row>
    <row r="4890" spans="1:6" ht="24.95" customHeight="1" x14ac:dyDescent="0.3">
      <c r="A4890" s="29">
        <f t="shared" si="76"/>
        <v>4887</v>
      </c>
      <c r="B4890" s="20" t="s">
        <v>17</v>
      </c>
      <c r="C4890" s="2" t="s">
        <v>28</v>
      </c>
      <c r="D4890" s="45" t="s">
        <v>29</v>
      </c>
      <c r="E4890" s="1"/>
      <c r="F4890" s="1"/>
    </row>
    <row r="4891" spans="1:6" ht="24.95" customHeight="1" x14ac:dyDescent="0.3">
      <c r="A4891" s="29">
        <f t="shared" si="76"/>
        <v>4888</v>
      </c>
      <c r="B4891" s="20" t="s">
        <v>8</v>
      </c>
      <c r="C4891" s="2" t="s">
        <v>30</v>
      </c>
      <c r="D4891" s="45" t="s">
        <v>31</v>
      </c>
      <c r="E4891" s="1"/>
      <c r="F4891" s="1"/>
    </row>
    <row r="4892" spans="1:6" ht="24.95" customHeight="1" x14ac:dyDescent="0.3">
      <c r="A4892" s="29">
        <f t="shared" si="76"/>
        <v>4889</v>
      </c>
      <c r="B4892" s="20" t="s">
        <v>17</v>
      </c>
      <c r="C4892" s="2" t="s">
        <v>32</v>
      </c>
      <c r="D4892" s="45" t="s">
        <v>33</v>
      </c>
      <c r="E4892" s="1"/>
      <c r="F4892" s="1"/>
    </row>
    <row r="4893" spans="1:6" ht="24.95" customHeight="1" x14ac:dyDescent="0.3">
      <c r="A4893" s="29">
        <f t="shared" si="76"/>
        <v>4890</v>
      </c>
      <c r="B4893" s="20" t="s">
        <v>8</v>
      </c>
      <c r="C4893" s="2" t="s">
        <v>34</v>
      </c>
      <c r="D4893" s="45" t="s">
        <v>35</v>
      </c>
      <c r="E4893" s="1"/>
      <c r="F4893" s="1"/>
    </row>
    <row r="4894" spans="1:6" ht="24.95" customHeight="1" x14ac:dyDescent="0.3">
      <c r="A4894" s="29">
        <f t="shared" si="76"/>
        <v>4891</v>
      </c>
      <c r="B4894" s="20" t="s">
        <v>36</v>
      </c>
      <c r="C4894" s="2" t="s">
        <v>37</v>
      </c>
      <c r="D4894" s="45" t="s">
        <v>38</v>
      </c>
      <c r="E4894" s="1"/>
      <c r="F4894" s="1"/>
    </row>
    <row r="4895" spans="1:6" ht="24.95" customHeight="1" x14ac:dyDescent="0.3">
      <c r="A4895" s="29">
        <f t="shared" si="76"/>
        <v>4892</v>
      </c>
      <c r="B4895" s="20" t="s">
        <v>8</v>
      </c>
      <c r="C4895" s="2" t="s">
        <v>39</v>
      </c>
      <c r="D4895" s="45" t="s">
        <v>40</v>
      </c>
      <c r="E4895" s="1"/>
      <c r="F4895" s="1"/>
    </row>
    <row r="4896" spans="1:6" ht="24.95" customHeight="1" x14ac:dyDescent="0.3">
      <c r="A4896" s="29">
        <f t="shared" si="76"/>
        <v>4893</v>
      </c>
      <c r="B4896" s="20" t="s">
        <v>8</v>
      </c>
      <c r="C4896" s="2" t="s">
        <v>41</v>
      </c>
      <c r="D4896" s="45" t="s">
        <v>42</v>
      </c>
      <c r="E4896" s="1"/>
      <c r="F4896" s="1"/>
    </row>
    <row r="4897" spans="1:6" ht="24.95" customHeight="1" x14ac:dyDescent="0.3">
      <c r="A4897" s="29">
        <f t="shared" si="76"/>
        <v>4894</v>
      </c>
      <c r="B4897" s="20" t="s">
        <v>14</v>
      </c>
      <c r="C4897" s="2" t="s">
        <v>43</v>
      </c>
      <c r="D4897" s="45" t="s">
        <v>44</v>
      </c>
      <c r="E4897" s="1"/>
      <c r="F4897" s="1"/>
    </row>
    <row r="4898" spans="1:6" ht="24.95" customHeight="1" x14ac:dyDescent="0.3">
      <c r="A4898" s="29">
        <f t="shared" si="76"/>
        <v>4895</v>
      </c>
      <c r="B4898" s="20" t="s">
        <v>8</v>
      </c>
      <c r="C4898" s="2" t="s">
        <v>45</v>
      </c>
      <c r="D4898" s="45" t="s">
        <v>46</v>
      </c>
      <c r="E4898" s="1" t="s">
        <v>47</v>
      </c>
      <c r="F4898" s="1"/>
    </row>
    <row r="4899" spans="1:6" ht="24.95" customHeight="1" x14ac:dyDescent="0.3">
      <c r="A4899" s="29">
        <f t="shared" si="76"/>
        <v>4896</v>
      </c>
      <c r="B4899" s="20" t="s">
        <v>8</v>
      </c>
      <c r="C4899" s="2" t="s">
        <v>48</v>
      </c>
      <c r="D4899" s="45" t="s">
        <v>49</v>
      </c>
      <c r="E4899" s="1"/>
      <c r="F4899" s="1"/>
    </row>
    <row r="4900" spans="1:6" ht="24.95" customHeight="1" x14ac:dyDescent="0.3">
      <c r="A4900" s="29">
        <f t="shared" si="76"/>
        <v>4897</v>
      </c>
      <c r="B4900" s="20" t="s">
        <v>8</v>
      </c>
      <c r="C4900" s="2" t="s">
        <v>50</v>
      </c>
      <c r="D4900" s="45" t="s">
        <v>51</v>
      </c>
      <c r="E4900" s="1"/>
      <c r="F4900" s="1"/>
    </row>
    <row r="4901" spans="1:6" ht="24.95" customHeight="1" x14ac:dyDescent="0.3">
      <c r="A4901" s="29">
        <f t="shared" si="76"/>
        <v>4898</v>
      </c>
      <c r="B4901" s="20" t="s">
        <v>36</v>
      </c>
      <c r="C4901" s="2" t="s">
        <v>52</v>
      </c>
      <c r="D4901" s="45" t="s">
        <v>53</v>
      </c>
      <c r="E4901" s="1"/>
      <c r="F4901" s="1"/>
    </row>
    <row r="4902" spans="1:6" ht="24.95" customHeight="1" x14ac:dyDescent="0.3">
      <c r="A4902" s="29">
        <f t="shared" si="76"/>
        <v>4899</v>
      </c>
      <c r="B4902" s="20" t="s">
        <v>8</v>
      </c>
      <c r="C4902" s="2" t="s">
        <v>54</v>
      </c>
      <c r="D4902" s="45" t="s">
        <v>55</v>
      </c>
      <c r="E4902" s="1"/>
      <c r="F4902" s="1"/>
    </row>
    <row r="4903" spans="1:6" ht="24.95" customHeight="1" x14ac:dyDescent="0.3">
      <c r="A4903" s="29">
        <f t="shared" si="76"/>
        <v>4900</v>
      </c>
      <c r="B4903" s="20" t="s">
        <v>8</v>
      </c>
      <c r="C4903" s="2" t="s">
        <v>56</v>
      </c>
      <c r="D4903" s="45" t="s">
        <v>57</v>
      </c>
      <c r="E4903" s="1"/>
      <c r="F4903" s="1"/>
    </row>
    <row r="4904" spans="1:6" ht="24.95" customHeight="1" x14ac:dyDescent="0.3">
      <c r="A4904" s="29">
        <f t="shared" si="76"/>
        <v>4901</v>
      </c>
      <c r="B4904" s="20" t="s">
        <v>36</v>
      </c>
      <c r="C4904" s="2" t="s">
        <v>58</v>
      </c>
      <c r="D4904" s="45" t="s">
        <v>59</v>
      </c>
      <c r="E4904" s="1"/>
      <c r="F4904" s="1"/>
    </row>
    <row r="4905" spans="1:6" ht="24.95" customHeight="1" x14ac:dyDescent="0.3">
      <c r="A4905" s="29">
        <f t="shared" si="76"/>
        <v>4902</v>
      </c>
      <c r="B4905" s="20" t="s">
        <v>14</v>
      </c>
      <c r="C4905" s="2" t="s">
        <v>60</v>
      </c>
      <c r="D4905" s="45" t="s">
        <v>61</v>
      </c>
      <c r="E4905" s="1"/>
      <c r="F4905" s="1"/>
    </row>
    <row r="4906" spans="1:6" ht="24.95" customHeight="1" x14ac:dyDescent="0.3">
      <c r="A4906" s="29">
        <f t="shared" si="76"/>
        <v>4903</v>
      </c>
      <c r="B4906" s="20" t="s">
        <v>14</v>
      </c>
      <c r="C4906" s="2" t="s">
        <v>62</v>
      </c>
      <c r="D4906" s="45" t="s">
        <v>63</v>
      </c>
      <c r="E4906" s="1"/>
      <c r="F4906" s="1"/>
    </row>
    <row r="4907" spans="1:6" ht="24.95" customHeight="1" x14ac:dyDescent="0.3">
      <c r="A4907" s="29">
        <f t="shared" si="76"/>
        <v>4904</v>
      </c>
      <c r="B4907" s="20" t="s">
        <v>8</v>
      </c>
      <c r="C4907" s="2" t="s">
        <v>64</v>
      </c>
      <c r="D4907" s="45" t="s">
        <v>65</v>
      </c>
      <c r="E4907" s="1"/>
      <c r="F4907" s="1"/>
    </row>
    <row r="4908" spans="1:6" ht="24.95" customHeight="1" x14ac:dyDescent="0.3">
      <c r="A4908" s="29">
        <f t="shared" si="76"/>
        <v>4905</v>
      </c>
      <c r="B4908" s="20" t="s">
        <v>17</v>
      </c>
      <c r="C4908" s="2" t="s">
        <v>66</v>
      </c>
      <c r="D4908" s="45" t="s">
        <v>67</v>
      </c>
      <c r="E4908" s="1"/>
      <c r="F4908" s="1"/>
    </row>
    <row r="4909" spans="1:6" ht="24.95" customHeight="1" x14ac:dyDescent="0.3">
      <c r="A4909" s="29">
        <f t="shared" si="76"/>
        <v>4906</v>
      </c>
      <c r="B4909" s="20" t="s">
        <v>14</v>
      </c>
      <c r="C4909" s="2" t="s">
        <v>68</v>
      </c>
      <c r="D4909" s="45" t="s">
        <v>69</v>
      </c>
      <c r="E4909" s="1"/>
      <c r="F4909" s="1"/>
    </row>
    <row r="4910" spans="1:6" ht="24.95" customHeight="1" x14ac:dyDescent="0.3">
      <c r="A4910" s="29">
        <f t="shared" si="76"/>
        <v>4907</v>
      </c>
      <c r="B4910" s="20" t="s">
        <v>17</v>
      </c>
      <c r="C4910" s="2" t="s">
        <v>70</v>
      </c>
      <c r="D4910" s="45" t="s">
        <v>71</v>
      </c>
      <c r="E4910" s="1"/>
      <c r="F4910" s="1"/>
    </row>
    <row r="4911" spans="1:6" ht="24.95" customHeight="1" x14ac:dyDescent="0.3">
      <c r="A4911" s="29">
        <f t="shared" si="76"/>
        <v>4908</v>
      </c>
      <c r="B4911" s="20" t="s">
        <v>8</v>
      </c>
      <c r="C4911" s="2" t="s">
        <v>72</v>
      </c>
      <c r="D4911" s="45" t="s">
        <v>73</v>
      </c>
      <c r="E4911" s="1"/>
      <c r="F4911" s="1"/>
    </row>
    <row r="4912" spans="1:6" ht="24.95" customHeight="1" x14ac:dyDescent="0.3">
      <c r="A4912" s="29">
        <f t="shared" si="76"/>
        <v>4909</v>
      </c>
      <c r="B4912" s="20" t="s">
        <v>8</v>
      </c>
      <c r="C4912" s="2" t="s">
        <v>74</v>
      </c>
      <c r="D4912" s="45" t="s">
        <v>75</v>
      </c>
      <c r="E4912" s="1"/>
      <c r="F4912" s="1"/>
    </row>
    <row r="4913" spans="1:6" ht="24.95" customHeight="1" x14ac:dyDescent="0.3">
      <c r="A4913" s="29">
        <f t="shared" si="76"/>
        <v>4910</v>
      </c>
      <c r="B4913" s="20" t="s">
        <v>8</v>
      </c>
      <c r="C4913" s="2" t="s">
        <v>76</v>
      </c>
      <c r="D4913" s="45" t="s">
        <v>77</v>
      </c>
      <c r="E4913" s="1"/>
      <c r="F4913" s="1"/>
    </row>
    <row r="4914" spans="1:6" ht="24.95" customHeight="1" x14ac:dyDescent="0.3">
      <c r="A4914" s="29">
        <f t="shared" si="76"/>
        <v>4911</v>
      </c>
      <c r="B4914" s="20" t="s">
        <v>8</v>
      </c>
      <c r="C4914" s="2" t="s">
        <v>78</v>
      </c>
      <c r="D4914" s="45" t="s">
        <v>79</v>
      </c>
      <c r="E4914" s="1"/>
      <c r="F4914" s="1"/>
    </row>
    <row r="4915" spans="1:6" ht="24.95" customHeight="1" x14ac:dyDescent="0.3">
      <c r="A4915" s="29">
        <f t="shared" si="76"/>
        <v>4912</v>
      </c>
      <c r="B4915" s="20" t="s">
        <v>8</v>
      </c>
      <c r="C4915" s="2" t="s">
        <v>80</v>
      </c>
      <c r="D4915" s="45" t="s">
        <v>81</v>
      </c>
      <c r="E4915" s="1" t="s">
        <v>82</v>
      </c>
      <c r="F4915" s="1"/>
    </row>
    <row r="4916" spans="1:6" ht="24.95" customHeight="1" x14ac:dyDescent="0.3">
      <c r="A4916" s="29">
        <f t="shared" si="76"/>
        <v>4913</v>
      </c>
      <c r="B4916" s="20" t="s">
        <v>17</v>
      </c>
      <c r="C4916" s="2" t="s">
        <v>83</v>
      </c>
      <c r="D4916" s="45" t="s">
        <v>84</v>
      </c>
      <c r="E4916" s="1"/>
      <c r="F4916" s="1"/>
    </row>
    <row r="4917" spans="1:6" ht="24.95" customHeight="1" x14ac:dyDescent="0.3">
      <c r="A4917" s="29">
        <f t="shared" si="76"/>
        <v>4914</v>
      </c>
      <c r="B4917" s="20" t="s">
        <v>8</v>
      </c>
      <c r="C4917" s="2" t="s">
        <v>85</v>
      </c>
      <c r="D4917" s="45" t="s">
        <v>86</v>
      </c>
      <c r="E4917" s="1"/>
      <c r="F4917" s="1"/>
    </row>
    <row r="4918" spans="1:6" ht="24.95" customHeight="1" x14ac:dyDescent="0.3">
      <c r="A4918" s="29">
        <f t="shared" si="76"/>
        <v>4915</v>
      </c>
      <c r="B4918" s="20" t="s">
        <v>17</v>
      </c>
      <c r="C4918" s="2" t="s">
        <v>87</v>
      </c>
      <c r="D4918" s="45" t="s">
        <v>88</v>
      </c>
      <c r="E4918" s="1"/>
      <c r="F4918" s="1"/>
    </row>
    <row r="4919" spans="1:6" ht="24.95" customHeight="1" x14ac:dyDescent="0.3">
      <c r="A4919" s="29">
        <f t="shared" si="76"/>
        <v>4916</v>
      </c>
      <c r="B4919" s="20" t="s">
        <v>89</v>
      </c>
      <c r="C4919" s="2" t="s">
        <v>90</v>
      </c>
      <c r="D4919" s="45" t="s">
        <v>91</v>
      </c>
      <c r="E4919" s="1" t="s">
        <v>92</v>
      </c>
      <c r="F4919" s="1"/>
    </row>
    <row r="4920" spans="1:6" ht="24.95" customHeight="1" x14ac:dyDescent="0.3">
      <c r="A4920" s="29">
        <f t="shared" si="76"/>
        <v>4917</v>
      </c>
      <c r="B4920" s="20" t="s">
        <v>8</v>
      </c>
      <c r="C4920" s="2" t="s">
        <v>93</v>
      </c>
      <c r="D4920" s="45" t="s">
        <v>94</v>
      </c>
      <c r="E4920" s="1"/>
      <c r="F4920" s="1"/>
    </row>
    <row r="4921" spans="1:6" ht="24.95" customHeight="1" x14ac:dyDescent="0.3">
      <c r="A4921" s="29">
        <f t="shared" si="76"/>
        <v>4918</v>
      </c>
      <c r="B4921" s="20" t="s">
        <v>8</v>
      </c>
      <c r="C4921" s="2" t="s">
        <v>95</v>
      </c>
      <c r="D4921" s="45" t="s">
        <v>96</v>
      </c>
      <c r="E4921" s="1"/>
      <c r="F4921" s="1"/>
    </row>
    <row r="4922" spans="1:6" ht="24.95" customHeight="1" x14ac:dyDescent="0.3">
      <c r="A4922" s="29">
        <f t="shared" si="76"/>
        <v>4919</v>
      </c>
      <c r="B4922" s="20" t="s">
        <v>17</v>
      </c>
      <c r="C4922" s="2" t="s">
        <v>97</v>
      </c>
      <c r="D4922" s="45" t="s">
        <v>98</v>
      </c>
      <c r="E4922" s="1"/>
      <c r="F4922" s="1"/>
    </row>
    <row r="4923" spans="1:6" ht="24.95" customHeight="1" x14ac:dyDescent="0.3">
      <c r="A4923" s="29">
        <f t="shared" si="76"/>
        <v>4920</v>
      </c>
      <c r="B4923" s="20" t="s">
        <v>17</v>
      </c>
      <c r="C4923" s="2" t="s">
        <v>99</v>
      </c>
      <c r="D4923" s="45" t="s">
        <v>100</v>
      </c>
      <c r="E4923" s="1"/>
      <c r="F4923" s="1"/>
    </row>
    <row r="4924" spans="1:6" ht="24.95" customHeight="1" x14ac:dyDescent="0.3">
      <c r="A4924" s="29">
        <f t="shared" si="76"/>
        <v>4921</v>
      </c>
      <c r="B4924" s="20" t="s">
        <v>8</v>
      </c>
      <c r="C4924" s="2" t="s">
        <v>101</v>
      </c>
      <c r="D4924" s="45" t="s">
        <v>102</v>
      </c>
      <c r="E4924" s="1"/>
      <c r="F4924" s="1"/>
    </row>
    <row r="4925" spans="1:6" ht="24.95" customHeight="1" x14ac:dyDescent="0.3">
      <c r="A4925" s="29">
        <f t="shared" si="76"/>
        <v>4922</v>
      </c>
      <c r="B4925" s="20" t="s">
        <v>8</v>
      </c>
      <c r="C4925" s="2" t="s">
        <v>103</v>
      </c>
      <c r="D4925" s="45" t="s">
        <v>104</v>
      </c>
      <c r="E4925" s="1"/>
      <c r="F4925" s="1"/>
    </row>
    <row r="4926" spans="1:6" ht="24.95" customHeight="1" x14ac:dyDescent="0.3">
      <c r="A4926" s="29">
        <f t="shared" si="76"/>
        <v>4923</v>
      </c>
      <c r="B4926" s="20" t="s">
        <v>17</v>
      </c>
      <c r="C4926" s="2" t="s">
        <v>105</v>
      </c>
      <c r="D4926" s="45" t="s">
        <v>106</v>
      </c>
      <c r="E4926" s="1"/>
      <c r="F4926" s="1"/>
    </row>
    <row r="4927" spans="1:6" ht="24.95" customHeight="1" x14ac:dyDescent="0.3">
      <c r="A4927" s="29">
        <f t="shared" si="76"/>
        <v>4924</v>
      </c>
      <c r="B4927" s="20" t="s">
        <v>8</v>
      </c>
      <c r="C4927" s="2" t="s">
        <v>107</v>
      </c>
      <c r="D4927" s="45" t="s">
        <v>108</v>
      </c>
      <c r="E4927" s="1"/>
      <c r="F4927" s="1"/>
    </row>
    <row r="4928" spans="1:6" ht="24.95" customHeight="1" x14ac:dyDescent="0.3">
      <c r="A4928" s="29">
        <f t="shared" si="76"/>
        <v>4925</v>
      </c>
      <c r="B4928" s="20" t="s">
        <v>17</v>
      </c>
      <c r="C4928" s="2" t="s">
        <v>109</v>
      </c>
      <c r="D4928" s="45" t="s">
        <v>110</v>
      </c>
      <c r="E4928" s="1"/>
      <c r="F4928" s="1"/>
    </row>
    <row r="4929" spans="1:6" ht="24.95" customHeight="1" x14ac:dyDescent="0.3">
      <c r="A4929" s="29">
        <f t="shared" si="76"/>
        <v>4926</v>
      </c>
      <c r="B4929" s="20" t="s">
        <v>8</v>
      </c>
      <c r="C4929" s="2" t="s">
        <v>111</v>
      </c>
      <c r="D4929" s="45" t="s">
        <v>112</v>
      </c>
      <c r="E4929" s="1"/>
      <c r="F4929" s="1"/>
    </row>
    <row r="4930" spans="1:6" ht="24.95" customHeight="1" x14ac:dyDescent="0.3">
      <c r="A4930" s="29">
        <f t="shared" si="76"/>
        <v>4927</v>
      </c>
      <c r="B4930" s="20" t="s">
        <v>36</v>
      </c>
      <c r="C4930" s="2" t="s">
        <v>113</v>
      </c>
      <c r="D4930" s="45" t="s">
        <v>114</v>
      </c>
      <c r="E4930" s="1" t="s">
        <v>115</v>
      </c>
      <c r="F4930" s="1"/>
    </row>
    <row r="4931" spans="1:6" ht="24.95" customHeight="1" x14ac:dyDescent="0.3">
      <c r="A4931" s="29">
        <f t="shared" si="76"/>
        <v>4928</v>
      </c>
      <c r="B4931" s="20" t="s">
        <v>8</v>
      </c>
      <c r="C4931" s="2" t="s">
        <v>116</v>
      </c>
      <c r="D4931" s="45" t="s">
        <v>117</v>
      </c>
      <c r="E4931" s="1"/>
      <c r="F4931" s="1"/>
    </row>
    <row r="4932" spans="1:6" ht="24.95" customHeight="1" x14ac:dyDescent="0.3">
      <c r="A4932" s="29">
        <f t="shared" si="76"/>
        <v>4929</v>
      </c>
      <c r="B4932" s="20" t="s">
        <v>8</v>
      </c>
      <c r="C4932" s="2" t="s">
        <v>118</v>
      </c>
      <c r="D4932" s="45" t="s">
        <v>119</v>
      </c>
      <c r="E4932" s="1"/>
      <c r="F4932" s="1"/>
    </row>
    <row r="4933" spans="1:6" ht="24.95" customHeight="1" x14ac:dyDescent="0.3">
      <c r="A4933" s="29">
        <f t="shared" si="76"/>
        <v>4930</v>
      </c>
      <c r="B4933" s="20" t="s">
        <v>14</v>
      </c>
      <c r="C4933" s="2" t="s">
        <v>120</v>
      </c>
      <c r="D4933" s="45" t="s">
        <v>121</v>
      </c>
      <c r="E4933" s="1"/>
      <c r="F4933" s="1"/>
    </row>
    <row r="4934" spans="1:6" ht="24.95" customHeight="1" x14ac:dyDescent="0.3">
      <c r="A4934" s="29">
        <f t="shared" ref="A4934:A4997" si="77">A4933+1</f>
        <v>4931</v>
      </c>
      <c r="B4934" s="20" t="s">
        <v>8</v>
      </c>
      <c r="C4934" s="2" t="s">
        <v>122</v>
      </c>
      <c r="D4934" s="45" t="s">
        <v>123</v>
      </c>
      <c r="E4934" s="1"/>
      <c r="F4934" s="1"/>
    </row>
    <row r="4935" spans="1:6" ht="24.95" customHeight="1" x14ac:dyDescent="0.3">
      <c r="A4935" s="29">
        <f t="shared" si="77"/>
        <v>4932</v>
      </c>
      <c r="B4935" s="20" t="s">
        <v>8</v>
      </c>
      <c r="C4935" s="2" t="s">
        <v>124</v>
      </c>
      <c r="D4935" s="45" t="s">
        <v>125</v>
      </c>
      <c r="E4935" s="1"/>
      <c r="F4935" s="1"/>
    </row>
    <row r="4936" spans="1:6" ht="24.95" customHeight="1" x14ac:dyDescent="0.3">
      <c r="A4936" s="29">
        <f t="shared" si="77"/>
        <v>4933</v>
      </c>
      <c r="B4936" s="20" t="s">
        <v>17</v>
      </c>
      <c r="C4936" s="2" t="s">
        <v>126</v>
      </c>
      <c r="D4936" s="45" t="s">
        <v>127</v>
      </c>
      <c r="E4936" s="1"/>
      <c r="F4936" s="1"/>
    </row>
    <row r="4937" spans="1:6" ht="24.95" customHeight="1" x14ac:dyDescent="0.3">
      <c r="A4937" s="29">
        <f t="shared" si="77"/>
        <v>4934</v>
      </c>
      <c r="B4937" s="20" t="s">
        <v>8</v>
      </c>
      <c r="C4937" s="2" t="s">
        <v>128</v>
      </c>
      <c r="D4937" s="45" t="s">
        <v>129</v>
      </c>
      <c r="E4937" s="1" t="s">
        <v>130</v>
      </c>
      <c r="F4937" s="1"/>
    </row>
    <row r="4938" spans="1:6" ht="24.95" customHeight="1" x14ac:dyDescent="0.3">
      <c r="A4938" s="29">
        <f t="shared" si="77"/>
        <v>4935</v>
      </c>
      <c r="B4938" s="20" t="s">
        <v>8</v>
      </c>
      <c r="C4938" s="2" t="s">
        <v>131</v>
      </c>
      <c r="D4938" s="45" t="s">
        <v>132</v>
      </c>
      <c r="E4938" s="1"/>
      <c r="F4938" s="1"/>
    </row>
    <row r="4939" spans="1:6" ht="24.95" customHeight="1" x14ac:dyDescent="0.3">
      <c r="A4939" s="29">
        <f t="shared" si="77"/>
        <v>4936</v>
      </c>
      <c r="B4939" s="20" t="s">
        <v>8</v>
      </c>
      <c r="C4939" s="2" t="s">
        <v>133</v>
      </c>
      <c r="D4939" s="45" t="s">
        <v>134</v>
      </c>
      <c r="E4939" s="1"/>
      <c r="F4939" s="1"/>
    </row>
    <row r="4940" spans="1:6" ht="24.95" customHeight="1" x14ac:dyDescent="0.3">
      <c r="A4940" s="29">
        <f t="shared" si="77"/>
        <v>4937</v>
      </c>
      <c r="B4940" s="20" t="s">
        <v>8</v>
      </c>
      <c r="C4940" s="2" t="s">
        <v>135</v>
      </c>
      <c r="D4940" s="45" t="s">
        <v>136</v>
      </c>
      <c r="E4940" s="1" t="s">
        <v>137</v>
      </c>
      <c r="F4940" s="1"/>
    </row>
    <row r="4941" spans="1:6" ht="24.95" customHeight="1" x14ac:dyDescent="0.3">
      <c r="A4941" s="29">
        <f t="shared" si="77"/>
        <v>4938</v>
      </c>
      <c r="B4941" s="20" t="s">
        <v>14</v>
      </c>
      <c r="C4941" s="2" t="s">
        <v>138</v>
      </c>
      <c r="D4941" s="45" t="s">
        <v>139</v>
      </c>
      <c r="E4941" s="1"/>
      <c r="F4941" s="1"/>
    </row>
    <row r="4942" spans="1:6" ht="24.95" customHeight="1" x14ac:dyDescent="0.3">
      <c r="A4942" s="29">
        <f t="shared" si="77"/>
        <v>4939</v>
      </c>
      <c r="B4942" s="20" t="s">
        <v>17</v>
      </c>
      <c r="C4942" s="2" t="s">
        <v>140</v>
      </c>
      <c r="D4942" s="45" t="s">
        <v>141</v>
      </c>
      <c r="E4942" s="1"/>
      <c r="F4942" s="1"/>
    </row>
    <row r="4943" spans="1:6" ht="24.95" customHeight="1" x14ac:dyDescent="0.3">
      <c r="A4943" s="29">
        <f t="shared" si="77"/>
        <v>4940</v>
      </c>
      <c r="B4943" s="20" t="s">
        <v>14</v>
      </c>
      <c r="C4943" s="2" t="s">
        <v>142</v>
      </c>
      <c r="D4943" s="45" t="s">
        <v>143</v>
      </c>
      <c r="E4943" s="1"/>
      <c r="F4943" s="1"/>
    </row>
    <row r="4944" spans="1:6" ht="24.95" customHeight="1" x14ac:dyDescent="0.3">
      <c r="A4944" s="29">
        <f t="shared" si="77"/>
        <v>4941</v>
      </c>
      <c r="B4944" s="20" t="s">
        <v>17</v>
      </c>
      <c r="C4944" s="2" t="s">
        <v>144</v>
      </c>
      <c r="D4944" s="45" t="s">
        <v>145</v>
      </c>
      <c r="E4944" s="1" t="s">
        <v>146</v>
      </c>
      <c r="F4944" s="1"/>
    </row>
    <row r="4945" spans="1:6" ht="24.95" customHeight="1" x14ac:dyDescent="0.3">
      <c r="A4945" s="29">
        <f t="shared" si="77"/>
        <v>4942</v>
      </c>
      <c r="B4945" s="20" t="s">
        <v>8</v>
      </c>
      <c r="C4945" s="2" t="s">
        <v>147</v>
      </c>
      <c r="D4945" s="45" t="s">
        <v>148</v>
      </c>
      <c r="E4945" s="1"/>
      <c r="F4945" s="1"/>
    </row>
    <row r="4946" spans="1:6" ht="24.95" customHeight="1" x14ac:dyDescent="0.3">
      <c r="A4946" s="29">
        <f t="shared" si="77"/>
        <v>4943</v>
      </c>
      <c r="B4946" s="20" t="s">
        <v>8</v>
      </c>
      <c r="C4946" s="2" t="s">
        <v>149</v>
      </c>
      <c r="D4946" s="45" t="s">
        <v>150</v>
      </c>
      <c r="E4946" s="1" t="s">
        <v>151</v>
      </c>
      <c r="F4946" s="1"/>
    </row>
    <row r="4947" spans="1:6" ht="24.95" customHeight="1" x14ac:dyDescent="0.3">
      <c r="A4947" s="29">
        <f t="shared" si="77"/>
        <v>4944</v>
      </c>
      <c r="B4947" s="20" t="s">
        <v>8</v>
      </c>
      <c r="C4947" s="2" t="s">
        <v>152</v>
      </c>
      <c r="D4947" s="45" t="s">
        <v>153</v>
      </c>
      <c r="E4947" s="1" t="s">
        <v>154</v>
      </c>
      <c r="F4947" s="1"/>
    </row>
    <row r="4948" spans="1:6" ht="24.95" customHeight="1" x14ac:dyDescent="0.3">
      <c r="A4948" s="29">
        <f t="shared" si="77"/>
        <v>4945</v>
      </c>
      <c r="B4948" s="20" t="s">
        <v>8</v>
      </c>
      <c r="C4948" s="2" t="s">
        <v>155</v>
      </c>
      <c r="D4948" s="45" t="s">
        <v>156</v>
      </c>
      <c r="E4948" s="1" t="s">
        <v>157</v>
      </c>
      <c r="F4948" s="1"/>
    </row>
    <row r="4949" spans="1:6" ht="24.95" customHeight="1" x14ac:dyDescent="0.3">
      <c r="A4949" s="29">
        <f t="shared" si="77"/>
        <v>4946</v>
      </c>
      <c r="B4949" s="20" t="s">
        <v>17</v>
      </c>
      <c r="C4949" s="2" t="s">
        <v>158</v>
      </c>
      <c r="D4949" s="45" t="s">
        <v>159</v>
      </c>
      <c r="E4949" s="1"/>
      <c r="F4949" s="1"/>
    </row>
    <row r="4950" spans="1:6" ht="24.95" customHeight="1" x14ac:dyDescent="0.3">
      <c r="A4950" s="29">
        <f t="shared" si="77"/>
        <v>4947</v>
      </c>
      <c r="B4950" s="20" t="s">
        <v>8</v>
      </c>
      <c r="C4950" s="2" t="s">
        <v>160</v>
      </c>
      <c r="D4950" s="45" t="s">
        <v>161</v>
      </c>
      <c r="E4950" s="1"/>
      <c r="F4950" s="1"/>
    </row>
    <row r="4951" spans="1:6" ht="24.95" customHeight="1" x14ac:dyDescent="0.3">
      <c r="A4951" s="29">
        <f t="shared" si="77"/>
        <v>4948</v>
      </c>
      <c r="B4951" s="20" t="s">
        <v>17</v>
      </c>
      <c r="C4951" s="2" t="s">
        <v>162</v>
      </c>
      <c r="D4951" s="45" t="s">
        <v>163</v>
      </c>
      <c r="E4951" s="1"/>
      <c r="F4951" s="1"/>
    </row>
    <row r="4952" spans="1:6" ht="24.95" customHeight="1" x14ac:dyDescent="0.3">
      <c r="A4952" s="29">
        <f t="shared" si="77"/>
        <v>4949</v>
      </c>
      <c r="B4952" s="20" t="s">
        <v>8</v>
      </c>
      <c r="C4952" s="2" t="s">
        <v>164</v>
      </c>
      <c r="D4952" s="45" t="s">
        <v>165</v>
      </c>
      <c r="E4952" s="1"/>
      <c r="F4952" s="1"/>
    </row>
    <row r="4953" spans="1:6" ht="24.95" customHeight="1" x14ac:dyDescent="0.3">
      <c r="A4953" s="29">
        <f t="shared" si="77"/>
        <v>4950</v>
      </c>
      <c r="B4953" s="20" t="s">
        <v>8</v>
      </c>
      <c r="C4953" s="2" t="s">
        <v>166</v>
      </c>
      <c r="D4953" s="45" t="s">
        <v>167</v>
      </c>
      <c r="E4953" s="1" t="s">
        <v>168</v>
      </c>
      <c r="F4953" s="1"/>
    </row>
    <row r="4954" spans="1:6" ht="24.95" customHeight="1" x14ac:dyDescent="0.3">
      <c r="A4954" s="29">
        <f t="shared" si="77"/>
        <v>4951</v>
      </c>
      <c r="B4954" s="20" t="s">
        <v>8</v>
      </c>
      <c r="C4954" s="2" t="s">
        <v>169</v>
      </c>
      <c r="D4954" s="45" t="s">
        <v>170</v>
      </c>
      <c r="E4954" s="1"/>
      <c r="F4954" s="1"/>
    </row>
    <row r="4955" spans="1:6" ht="24.95" customHeight="1" x14ac:dyDescent="0.3">
      <c r="A4955" s="29">
        <f t="shared" si="77"/>
        <v>4952</v>
      </c>
      <c r="B4955" s="20" t="s">
        <v>8</v>
      </c>
      <c r="C4955" s="2" t="s">
        <v>171</v>
      </c>
      <c r="D4955" s="45" t="s">
        <v>172</v>
      </c>
      <c r="E4955" s="1"/>
      <c r="F4955" s="1"/>
    </row>
    <row r="4956" spans="1:6" ht="24.95" customHeight="1" x14ac:dyDescent="0.3">
      <c r="A4956" s="29">
        <f t="shared" si="77"/>
        <v>4953</v>
      </c>
      <c r="B4956" s="20" t="s">
        <v>8</v>
      </c>
      <c r="C4956" s="2" t="s">
        <v>173</v>
      </c>
      <c r="D4956" s="45" t="s">
        <v>174</v>
      </c>
      <c r="E4956" s="1"/>
      <c r="F4956" s="1"/>
    </row>
    <row r="4957" spans="1:6" ht="24.95" customHeight="1" x14ac:dyDescent="0.3">
      <c r="A4957" s="29">
        <f t="shared" si="77"/>
        <v>4954</v>
      </c>
      <c r="B4957" s="20" t="s">
        <v>14</v>
      </c>
      <c r="C4957" s="2" t="s">
        <v>175</v>
      </c>
      <c r="D4957" s="45" t="s">
        <v>176</v>
      </c>
      <c r="E4957" s="1" t="s">
        <v>177</v>
      </c>
      <c r="F4957" s="1"/>
    </row>
    <row r="4958" spans="1:6" ht="24.95" customHeight="1" x14ac:dyDescent="0.3">
      <c r="A4958" s="29">
        <f t="shared" si="77"/>
        <v>4955</v>
      </c>
      <c r="B4958" s="20" t="s">
        <v>8</v>
      </c>
      <c r="C4958" s="2" t="s">
        <v>178</v>
      </c>
      <c r="D4958" s="45" t="s">
        <v>179</v>
      </c>
      <c r="E4958" s="1" t="s">
        <v>180</v>
      </c>
      <c r="F4958" s="1"/>
    </row>
    <row r="4959" spans="1:6" ht="24.95" customHeight="1" x14ac:dyDescent="0.3">
      <c r="A4959" s="29">
        <f t="shared" si="77"/>
        <v>4956</v>
      </c>
      <c r="B4959" s="20" t="s">
        <v>36</v>
      </c>
      <c r="C4959" s="2" t="s">
        <v>181</v>
      </c>
      <c r="D4959" s="45" t="s">
        <v>182</v>
      </c>
      <c r="E4959" s="1" t="s">
        <v>183</v>
      </c>
      <c r="F4959" s="1"/>
    </row>
    <row r="4960" spans="1:6" ht="24.95" customHeight="1" x14ac:dyDescent="0.3">
      <c r="A4960" s="29">
        <f t="shared" si="77"/>
        <v>4957</v>
      </c>
      <c r="B4960" s="20" t="s">
        <v>17</v>
      </c>
      <c r="C4960" s="2" t="s">
        <v>184</v>
      </c>
      <c r="D4960" s="45" t="s">
        <v>185</v>
      </c>
      <c r="E4960" s="1" t="s">
        <v>186</v>
      </c>
      <c r="F4960" s="1"/>
    </row>
    <row r="4961" spans="1:6" ht="24.95" customHeight="1" x14ac:dyDescent="0.3">
      <c r="A4961" s="29">
        <f t="shared" si="77"/>
        <v>4958</v>
      </c>
      <c r="B4961" s="20" t="s">
        <v>8</v>
      </c>
      <c r="C4961" s="2" t="s">
        <v>187</v>
      </c>
      <c r="D4961" s="45" t="s">
        <v>188</v>
      </c>
      <c r="E4961" s="1" t="s">
        <v>189</v>
      </c>
      <c r="F4961" s="1"/>
    </row>
    <row r="4962" spans="1:6" ht="24.95" customHeight="1" x14ac:dyDescent="0.3">
      <c r="A4962" s="29">
        <f t="shared" si="77"/>
        <v>4959</v>
      </c>
      <c r="B4962" s="20" t="s">
        <v>14</v>
      </c>
      <c r="C4962" s="2" t="s">
        <v>190</v>
      </c>
      <c r="D4962" s="45" t="s">
        <v>191</v>
      </c>
      <c r="E4962" s="1" t="s">
        <v>192</v>
      </c>
      <c r="F4962" s="1"/>
    </row>
    <row r="4963" spans="1:6" ht="24.95" customHeight="1" x14ac:dyDescent="0.3">
      <c r="A4963" s="29">
        <f t="shared" si="77"/>
        <v>4960</v>
      </c>
      <c r="B4963" s="20" t="s">
        <v>8</v>
      </c>
      <c r="C4963" s="2" t="s">
        <v>193</v>
      </c>
      <c r="D4963" s="45" t="s">
        <v>194</v>
      </c>
      <c r="E4963" s="1"/>
      <c r="F4963" s="1"/>
    </row>
    <row r="4964" spans="1:6" ht="24.95" customHeight="1" x14ac:dyDescent="0.3">
      <c r="A4964" s="29">
        <f t="shared" si="77"/>
        <v>4961</v>
      </c>
      <c r="B4964" s="20" t="s">
        <v>8</v>
      </c>
      <c r="C4964" s="2" t="s">
        <v>195</v>
      </c>
      <c r="D4964" s="45" t="s">
        <v>196</v>
      </c>
      <c r="E4964" s="1"/>
      <c r="F4964" s="1"/>
    </row>
    <row r="4965" spans="1:6" ht="24.95" customHeight="1" x14ac:dyDescent="0.3">
      <c r="A4965" s="29">
        <f t="shared" si="77"/>
        <v>4962</v>
      </c>
      <c r="B4965" s="20" t="s">
        <v>36</v>
      </c>
      <c r="C4965" s="2" t="s">
        <v>197</v>
      </c>
      <c r="D4965" s="45" t="s">
        <v>198</v>
      </c>
      <c r="E4965" s="1" t="s">
        <v>199</v>
      </c>
      <c r="F4965" s="1"/>
    </row>
    <row r="4966" spans="1:6" ht="24.95" customHeight="1" x14ac:dyDescent="0.3">
      <c r="A4966" s="29">
        <f t="shared" si="77"/>
        <v>4963</v>
      </c>
      <c r="B4966" s="20" t="s">
        <v>17</v>
      </c>
      <c r="C4966" s="2" t="s">
        <v>200</v>
      </c>
      <c r="D4966" s="45" t="s">
        <v>201</v>
      </c>
      <c r="E4966" s="1" t="s">
        <v>202</v>
      </c>
      <c r="F4966" s="1"/>
    </row>
    <row r="4967" spans="1:6" ht="24.95" customHeight="1" x14ac:dyDescent="0.3">
      <c r="A4967" s="29">
        <f t="shared" si="77"/>
        <v>4964</v>
      </c>
      <c r="B4967" s="20" t="s">
        <v>8</v>
      </c>
      <c r="C4967" s="2" t="s">
        <v>203</v>
      </c>
      <c r="D4967" s="45" t="s">
        <v>204</v>
      </c>
      <c r="E4967" s="1" t="s">
        <v>205</v>
      </c>
      <c r="F4967" s="1"/>
    </row>
    <row r="4968" spans="1:6" ht="24.95" customHeight="1" x14ac:dyDescent="0.3">
      <c r="A4968" s="29">
        <f t="shared" si="77"/>
        <v>4965</v>
      </c>
      <c r="B4968" s="20" t="s">
        <v>17</v>
      </c>
      <c r="C4968" s="2" t="s">
        <v>206</v>
      </c>
      <c r="D4968" s="45" t="s">
        <v>207</v>
      </c>
      <c r="E4968" s="1" t="s">
        <v>208</v>
      </c>
      <c r="F4968" s="1"/>
    </row>
    <row r="4969" spans="1:6" ht="24.95" customHeight="1" x14ac:dyDescent="0.3">
      <c r="A4969" s="29">
        <f t="shared" si="77"/>
        <v>4966</v>
      </c>
      <c r="B4969" s="20" t="s">
        <v>14</v>
      </c>
      <c r="C4969" s="2" t="s">
        <v>209</v>
      </c>
      <c r="D4969" s="45" t="s">
        <v>210</v>
      </c>
      <c r="E4969" s="1"/>
      <c r="F4969" s="1"/>
    </row>
    <row r="4970" spans="1:6" ht="24.95" customHeight="1" x14ac:dyDescent="0.3">
      <c r="A4970" s="29">
        <f t="shared" si="77"/>
        <v>4967</v>
      </c>
      <c r="B4970" s="20" t="s">
        <v>8</v>
      </c>
      <c r="C4970" s="2" t="s">
        <v>211</v>
      </c>
      <c r="D4970" s="45" t="s">
        <v>212</v>
      </c>
      <c r="E4970" s="1"/>
      <c r="F4970" s="1"/>
    </row>
    <row r="4971" spans="1:6" ht="24.95" customHeight="1" x14ac:dyDescent="0.3">
      <c r="A4971" s="29">
        <f t="shared" si="77"/>
        <v>4968</v>
      </c>
      <c r="B4971" s="20" t="s">
        <v>8</v>
      </c>
      <c r="C4971" s="2" t="s">
        <v>213</v>
      </c>
      <c r="D4971" s="45" t="s">
        <v>214</v>
      </c>
      <c r="E4971" s="1"/>
      <c r="F4971" s="1"/>
    </row>
    <row r="4972" spans="1:6" ht="24.95" customHeight="1" x14ac:dyDescent="0.3">
      <c r="A4972" s="29">
        <f t="shared" si="77"/>
        <v>4969</v>
      </c>
      <c r="B4972" s="20" t="s">
        <v>89</v>
      </c>
      <c r="C4972" s="2" t="s">
        <v>215</v>
      </c>
      <c r="D4972" s="45" t="s">
        <v>216</v>
      </c>
      <c r="E4972" s="1"/>
      <c r="F4972" s="1"/>
    </row>
    <row r="4973" spans="1:6" ht="24.95" customHeight="1" x14ac:dyDescent="0.3">
      <c r="A4973" s="29">
        <f t="shared" si="77"/>
        <v>4970</v>
      </c>
      <c r="B4973" s="20" t="s">
        <v>8</v>
      </c>
      <c r="C4973" s="2" t="s">
        <v>217</v>
      </c>
      <c r="D4973" s="45" t="s">
        <v>218</v>
      </c>
      <c r="E4973" s="1"/>
      <c r="F4973" s="1"/>
    </row>
    <row r="4974" spans="1:6" ht="24.95" customHeight="1" x14ac:dyDescent="0.3">
      <c r="A4974" s="29">
        <f t="shared" si="77"/>
        <v>4971</v>
      </c>
      <c r="B4974" s="20" t="s">
        <v>8</v>
      </c>
      <c r="C4974" s="2" t="s">
        <v>219</v>
      </c>
      <c r="D4974" s="45" t="s">
        <v>220</v>
      </c>
      <c r="E4974" s="1" t="s">
        <v>221</v>
      </c>
      <c r="F4974" s="1"/>
    </row>
    <row r="4975" spans="1:6" ht="24.95" customHeight="1" x14ac:dyDescent="0.3">
      <c r="A4975" s="29">
        <f t="shared" si="77"/>
        <v>4972</v>
      </c>
      <c r="B4975" s="20" t="s">
        <v>8</v>
      </c>
      <c r="C4975" s="2" t="s">
        <v>222</v>
      </c>
      <c r="D4975" s="45" t="s">
        <v>223</v>
      </c>
      <c r="E4975" s="1"/>
      <c r="F4975" s="1"/>
    </row>
    <row r="4976" spans="1:6" ht="24.95" customHeight="1" x14ac:dyDescent="0.3">
      <c r="A4976" s="29">
        <f t="shared" si="77"/>
        <v>4973</v>
      </c>
      <c r="B4976" s="20" t="s">
        <v>8</v>
      </c>
      <c r="C4976" s="2" t="s">
        <v>224</v>
      </c>
      <c r="D4976" s="45" t="s">
        <v>225</v>
      </c>
      <c r="E4976" s="1" t="s">
        <v>226</v>
      </c>
      <c r="F4976" s="1"/>
    </row>
    <row r="4977" spans="1:6" ht="24.95" customHeight="1" x14ac:dyDescent="0.3">
      <c r="A4977" s="29">
        <f t="shared" si="77"/>
        <v>4974</v>
      </c>
      <c r="B4977" s="20" t="s">
        <v>14</v>
      </c>
      <c r="C4977" s="2" t="s">
        <v>227</v>
      </c>
      <c r="D4977" s="45" t="s">
        <v>228</v>
      </c>
      <c r="E4977" s="1"/>
      <c r="F4977" s="1"/>
    </row>
    <row r="4978" spans="1:6" ht="24.95" customHeight="1" x14ac:dyDescent="0.3">
      <c r="A4978" s="29">
        <f t="shared" si="77"/>
        <v>4975</v>
      </c>
      <c r="B4978" s="20" t="s">
        <v>8</v>
      </c>
      <c r="C4978" s="2" t="s">
        <v>229</v>
      </c>
      <c r="D4978" s="45" t="s">
        <v>230</v>
      </c>
      <c r="E4978" s="1" t="s">
        <v>231</v>
      </c>
      <c r="F4978" s="1"/>
    </row>
    <row r="4979" spans="1:6" ht="24.95" customHeight="1" x14ac:dyDescent="0.3">
      <c r="A4979" s="29">
        <f t="shared" si="77"/>
        <v>4976</v>
      </c>
      <c r="B4979" s="20" t="s">
        <v>8</v>
      </c>
      <c r="C4979" s="2" t="s">
        <v>232</v>
      </c>
      <c r="D4979" s="45" t="s">
        <v>233</v>
      </c>
      <c r="E4979" s="1"/>
      <c r="F4979" s="1"/>
    </row>
    <row r="4980" spans="1:6" ht="24.95" customHeight="1" x14ac:dyDescent="0.3">
      <c r="A4980" s="29">
        <f t="shared" si="77"/>
        <v>4977</v>
      </c>
      <c r="B4980" s="20" t="s">
        <v>8</v>
      </c>
      <c r="C4980" s="2" t="s">
        <v>234</v>
      </c>
      <c r="D4980" s="45" t="s">
        <v>235</v>
      </c>
      <c r="E4980" s="1"/>
      <c r="F4980" s="1"/>
    </row>
    <row r="4981" spans="1:6" ht="24.95" customHeight="1" x14ac:dyDescent="0.3">
      <c r="A4981" s="29">
        <f t="shared" si="77"/>
        <v>4978</v>
      </c>
      <c r="B4981" s="20" t="s">
        <v>8</v>
      </c>
      <c r="C4981" s="2" t="s">
        <v>236</v>
      </c>
      <c r="D4981" s="45" t="s">
        <v>237</v>
      </c>
      <c r="E4981" s="1"/>
      <c r="F4981" s="1"/>
    </row>
    <row r="4982" spans="1:6" ht="24.95" customHeight="1" x14ac:dyDescent="0.3">
      <c r="A4982" s="29">
        <f t="shared" si="77"/>
        <v>4979</v>
      </c>
      <c r="B4982" s="20" t="s">
        <v>14</v>
      </c>
      <c r="C4982" s="2" t="s">
        <v>238</v>
      </c>
      <c r="D4982" s="45" t="s">
        <v>239</v>
      </c>
      <c r="E4982" s="1"/>
      <c r="F4982" s="1"/>
    </row>
    <row r="4983" spans="1:6" ht="24.95" customHeight="1" x14ac:dyDescent="0.3">
      <c r="A4983" s="29">
        <f t="shared" si="77"/>
        <v>4980</v>
      </c>
      <c r="B4983" s="20" t="s">
        <v>8</v>
      </c>
      <c r="C4983" s="2" t="s">
        <v>240</v>
      </c>
      <c r="D4983" s="45" t="s">
        <v>241</v>
      </c>
      <c r="E4983" s="1"/>
      <c r="F4983" s="1"/>
    </row>
    <row r="4984" spans="1:6" ht="24.95" customHeight="1" x14ac:dyDescent="0.3">
      <c r="A4984" s="29">
        <f t="shared" si="77"/>
        <v>4981</v>
      </c>
      <c r="B4984" s="20" t="s">
        <v>8</v>
      </c>
      <c r="C4984" s="2" t="s">
        <v>242</v>
      </c>
      <c r="D4984" s="45" t="s">
        <v>243</v>
      </c>
      <c r="E4984" s="1" t="s">
        <v>244</v>
      </c>
      <c r="F4984" s="1"/>
    </row>
    <row r="4985" spans="1:6" ht="24.95" customHeight="1" x14ac:dyDescent="0.3">
      <c r="A4985" s="29">
        <f t="shared" si="77"/>
        <v>4982</v>
      </c>
      <c r="B4985" s="20" t="s">
        <v>8</v>
      </c>
      <c r="C4985" s="2" t="s">
        <v>245</v>
      </c>
      <c r="D4985" s="45" t="s">
        <v>246</v>
      </c>
      <c r="E4985" s="1" t="s">
        <v>247</v>
      </c>
      <c r="F4985" s="1"/>
    </row>
    <row r="4986" spans="1:6" ht="24.95" customHeight="1" x14ac:dyDescent="0.3">
      <c r="A4986" s="29">
        <f t="shared" si="77"/>
        <v>4983</v>
      </c>
      <c r="B4986" s="20" t="s">
        <v>8</v>
      </c>
      <c r="C4986" s="2" t="s">
        <v>248</v>
      </c>
      <c r="D4986" s="45" t="s">
        <v>249</v>
      </c>
      <c r="E4986" s="1" t="s">
        <v>250</v>
      </c>
      <c r="F4986" s="1"/>
    </row>
    <row r="4987" spans="1:6" ht="24.95" customHeight="1" x14ac:dyDescent="0.3">
      <c r="A4987" s="29">
        <f t="shared" si="77"/>
        <v>4984</v>
      </c>
      <c r="B4987" s="20" t="s">
        <v>36</v>
      </c>
      <c r="C4987" s="2" t="s">
        <v>251</v>
      </c>
      <c r="D4987" s="45" t="s">
        <v>252</v>
      </c>
      <c r="E4987" s="1"/>
      <c r="F4987" s="1"/>
    </row>
    <row r="4988" spans="1:6" ht="24.95" customHeight="1" x14ac:dyDescent="0.3">
      <c r="A4988" s="29">
        <f t="shared" si="77"/>
        <v>4985</v>
      </c>
      <c r="B4988" s="20" t="s">
        <v>8</v>
      </c>
      <c r="C4988" s="2" t="s">
        <v>253</v>
      </c>
      <c r="D4988" s="45" t="s">
        <v>254</v>
      </c>
      <c r="E4988" s="1"/>
      <c r="F4988" s="1"/>
    </row>
    <row r="4989" spans="1:6" ht="24.95" customHeight="1" x14ac:dyDescent="0.3">
      <c r="A4989" s="29">
        <f t="shared" si="77"/>
        <v>4986</v>
      </c>
      <c r="B4989" s="20" t="s">
        <v>17</v>
      </c>
      <c r="C4989" s="2" t="s">
        <v>255</v>
      </c>
      <c r="D4989" s="45" t="s">
        <v>256</v>
      </c>
      <c r="E4989" s="1" t="s">
        <v>257</v>
      </c>
      <c r="F4989" s="1"/>
    </row>
    <row r="4990" spans="1:6" ht="24.95" customHeight="1" x14ac:dyDescent="0.3">
      <c r="A4990" s="29">
        <f t="shared" si="77"/>
        <v>4987</v>
      </c>
      <c r="B4990" s="20" t="s">
        <v>17</v>
      </c>
      <c r="C4990" s="2" t="s">
        <v>258</v>
      </c>
      <c r="D4990" s="45" t="s">
        <v>259</v>
      </c>
      <c r="E4990" s="1"/>
      <c r="F4990" s="1"/>
    </row>
    <row r="4991" spans="1:6" ht="24.95" customHeight="1" x14ac:dyDescent="0.3">
      <c r="A4991" s="29">
        <f t="shared" si="77"/>
        <v>4988</v>
      </c>
      <c r="B4991" s="20" t="s">
        <v>17</v>
      </c>
      <c r="C4991" s="2" t="s">
        <v>260</v>
      </c>
      <c r="D4991" s="45" t="s">
        <v>261</v>
      </c>
      <c r="E4991" s="1" t="s">
        <v>262</v>
      </c>
      <c r="F4991" s="1"/>
    </row>
    <row r="4992" spans="1:6" ht="24.95" customHeight="1" x14ac:dyDescent="0.3">
      <c r="A4992" s="29">
        <f t="shared" si="77"/>
        <v>4989</v>
      </c>
      <c r="B4992" s="20" t="s">
        <v>17</v>
      </c>
      <c r="C4992" s="2" t="s">
        <v>263</v>
      </c>
      <c r="D4992" s="45" t="s">
        <v>264</v>
      </c>
      <c r="E4992" s="1"/>
      <c r="F4992" s="1"/>
    </row>
    <row r="4993" spans="1:6" ht="24.95" customHeight="1" x14ac:dyDescent="0.3">
      <c r="A4993" s="29">
        <f t="shared" si="77"/>
        <v>4990</v>
      </c>
      <c r="B4993" s="20" t="s">
        <v>8</v>
      </c>
      <c r="C4993" s="2" t="s">
        <v>265</v>
      </c>
      <c r="D4993" s="45" t="s">
        <v>266</v>
      </c>
      <c r="E4993" s="1"/>
      <c r="F4993" s="1"/>
    </row>
    <row r="4994" spans="1:6" ht="24.95" customHeight="1" x14ac:dyDescent="0.3">
      <c r="A4994" s="29">
        <f t="shared" si="77"/>
        <v>4991</v>
      </c>
      <c r="B4994" s="20" t="s">
        <v>17</v>
      </c>
      <c r="C4994" s="2" t="s">
        <v>267</v>
      </c>
      <c r="D4994" s="45" t="s">
        <v>268</v>
      </c>
      <c r="E4994" s="1"/>
      <c r="F4994" s="1"/>
    </row>
    <row r="4995" spans="1:6" ht="24.95" customHeight="1" x14ac:dyDescent="0.3">
      <c r="A4995" s="29">
        <f t="shared" si="77"/>
        <v>4992</v>
      </c>
      <c r="B4995" s="20" t="s">
        <v>14</v>
      </c>
      <c r="C4995" s="2" t="s">
        <v>269</v>
      </c>
      <c r="D4995" s="45" t="s">
        <v>270</v>
      </c>
      <c r="E4995" s="1" t="s">
        <v>271</v>
      </c>
      <c r="F4995" s="1"/>
    </row>
    <row r="4996" spans="1:6" ht="24.95" customHeight="1" x14ac:dyDescent="0.3">
      <c r="A4996" s="29">
        <f t="shared" si="77"/>
        <v>4993</v>
      </c>
      <c r="B4996" s="20" t="s">
        <v>8</v>
      </c>
      <c r="C4996" s="2" t="s">
        <v>272</v>
      </c>
      <c r="D4996" s="45" t="s">
        <v>273</v>
      </c>
      <c r="E4996" s="1"/>
      <c r="F4996" s="1"/>
    </row>
    <row r="4997" spans="1:6" ht="24.95" customHeight="1" x14ac:dyDescent="0.3">
      <c r="A4997" s="29">
        <f t="shared" si="77"/>
        <v>4994</v>
      </c>
      <c r="B4997" s="20" t="s">
        <v>8</v>
      </c>
      <c r="C4997" s="2" t="s">
        <v>274</v>
      </c>
      <c r="D4997" s="45" t="s">
        <v>275</v>
      </c>
      <c r="E4997" s="1" t="s">
        <v>276</v>
      </c>
      <c r="F4997" s="1"/>
    </row>
    <row r="4998" spans="1:6" ht="24.95" customHeight="1" x14ac:dyDescent="0.3">
      <c r="A4998" s="29">
        <f t="shared" ref="A4998:A5061" si="78">A4997+1</f>
        <v>4995</v>
      </c>
      <c r="B4998" s="20" t="s">
        <v>14</v>
      </c>
      <c r="C4998" s="2" t="s">
        <v>277</v>
      </c>
      <c r="D4998" s="45" t="s">
        <v>278</v>
      </c>
      <c r="E4998" s="1" t="s">
        <v>279</v>
      </c>
      <c r="F4998" s="1"/>
    </row>
    <row r="4999" spans="1:6" ht="24.95" customHeight="1" x14ac:dyDescent="0.3">
      <c r="A4999" s="29">
        <f t="shared" si="78"/>
        <v>4996</v>
      </c>
      <c r="B4999" s="20" t="s">
        <v>17</v>
      </c>
      <c r="C4999" s="2" t="s">
        <v>280</v>
      </c>
      <c r="D4999" s="45" t="s">
        <v>281</v>
      </c>
      <c r="E4999" s="1"/>
      <c r="F4999" s="1"/>
    </row>
    <row r="5000" spans="1:6" ht="24.95" customHeight="1" x14ac:dyDescent="0.3">
      <c r="A5000" s="29">
        <f t="shared" si="78"/>
        <v>4997</v>
      </c>
      <c r="B5000" s="20" t="s">
        <v>8</v>
      </c>
      <c r="C5000" s="2" t="s">
        <v>282</v>
      </c>
      <c r="D5000" s="45" t="s">
        <v>283</v>
      </c>
      <c r="E5000" s="1" t="s">
        <v>284</v>
      </c>
      <c r="F5000" s="1"/>
    </row>
    <row r="5001" spans="1:6" ht="24.95" customHeight="1" x14ac:dyDescent="0.3">
      <c r="A5001" s="29">
        <f t="shared" si="78"/>
        <v>4998</v>
      </c>
      <c r="B5001" s="20" t="s">
        <v>17</v>
      </c>
      <c r="C5001" s="2" t="s">
        <v>285</v>
      </c>
      <c r="D5001" s="45" t="s">
        <v>286</v>
      </c>
      <c r="E5001" s="1"/>
      <c r="F5001" s="1"/>
    </row>
    <row r="5002" spans="1:6" ht="24.95" customHeight="1" x14ac:dyDescent="0.3">
      <c r="A5002" s="29">
        <f t="shared" si="78"/>
        <v>4999</v>
      </c>
      <c r="B5002" s="20" t="s">
        <v>14</v>
      </c>
      <c r="C5002" s="2" t="s">
        <v>287</v>
      </c>
      <c r="D5002" s="45" t="s">
        <v>288</v>
      </c>
      <c r="E5002" s="1" t="s">
        <v>289</v>
      </c>
      <c r="F5002" s="1"/>
    </row>
    <row r="5003" spans="1:6" ht="24.95" customHeight="1" x14ac:dyDescent="0.3">
      <c r="A5003" s="29">
        <f t="shared" si="78"/>
        <v>5000</v>
      </c>
      <c r="B5003" s="20" t="s">
        <v>17</v>
      </c>
      <c r="C5003" s="2" t="s">
        <v>290</v>
      </c>
      <c r="D5003" s="45" t="s">
        <v>291</v>
      </c>
      <c r="E5003" s="1"/>
      <c r="F5003" s="1"/>
    </row>
    <row r="5004" spans="1:6" ht="24.95" customHeight="1" x14ac:dyDescent="0.3">
      <c r="A5004" s="29">
        <f t="shared" si="78"/>
        <v>5001</v>
      </c>
      <c r="B5004" s="20" t="s">
        <v>8</v>
      </c>
      <c r="C5004" s="2" t="s">
        <v>292</v>
      </c>
      <c r="D5004" s="45" t="s">
        <v>293</v>
      </c>
      <c r="E5004" s="1"/>
      <c r="F5004" s="1"/>
    </row>
    <row r="5005" spans="1:6" ht="24.95" customHeight="1" x14ac:dyDescent="0.3">
      <c r="A5005" s="29">
        <f t="shared" si="78"/>
        <v>5002</v>
      </c>
      <c r="B5005" s="20" t="s">
        <v>14</v>
      </c>
      <c r="C5005" s="2" t="s">
        <v>294</v>
      </c>
      <c r="D5005" s="45" t="s">
        <v>295</v>
      </c>
      <c r="E5005" s="1"/>
      <c r="F5005" s="1"/>
    </row>
    <row r="5006" spans="1:6" ht="24.95" customHeight="1" x14ac:dyDescent="0.3">
      <c r="A5006" s="29">
        <f t="shared" si="78"/>
        <v>5003</v>
      </c>
      <c r="B5006" s="20" t="s">
        <v>8</v>
      </c>
      <c r="C5006" s="2" t="s">
        <v>296</v>
      </c>
      <c r="D5006" s="45" t="s">
        <v>297</v>
      </c>
      <c r="E5006" s="1"/>
      <c r="F5006" s="1"/>
    </row>
    <row r="5007" spans="1:6" ht="24.95" customHeight="1" x14ac:dyDescent="0.3">
      <c r="A5007" s="29">
        <f t="shared" si="78"/>
        <v>5004</v>
      </c>
      <c r="B5007" s="20" t="s">
        <v>17</v>
      </c>
      <c r="C5007" s="2" t="s">
        <v>298</v>
      </c>
      <c r="D5007" s="45" t="s">
        <v>299</v>
      </c>
      <c r="E5007" s="1" t="s">
        <v>300</v>
      </c>
      <c r="F5007" s="1"/>
    </row>
    <row r="5008" spans="1:6" ht="24.95" customHeight="1" x14ac:dyDescent="0.3">
      <c r="A5008" s="29">
        <f t="shared" si="78"/>
        <v>5005</v>
      </c>
      <c r="B5008" s="20" t="s">
        <v>36</v>
      </c>
      <c r="C5008" s="2" t="s">
        <v>301</v>
      </c>
      <c r="D5008" s="45" t="s">
        <v>302</v>
      </c>
      <c r="E5008" s="1" t="s">
        <v>303</v>
      </c>
      <c r="F5008" s="1"/>
    </row>
    <row r="5009" spans="1:6" ht="24.95" customHeight="1" x14ac:dyDescent="0.3">
      <c r="A5009" s="29">
        <f t="shared" si="78"/>
        <v>5006</v>
      </c>
      <c r="B5009" s="20" t="s">
        <v>8</v>
      </c>
      <c r="C5009" s="2" t="s">
        <v>304</v>
      </c>
      <c r="D5009" s="45" t="s">
        <v>305</v>
      </c>
      <c r="E5009" s="1"/>
      <c r="F5009" s="1"/>
    </row>
    <row r="5010" spans="1:6" ht="24.95" customHeight="1" x14ac:dyDescent="0.3">
      <c r="A5010" s="29">
        <f t="shared" si="78"/>
        <v>5007</v>
      </c>
      <c r="B5010" s="20" t="s">
        <v>8</v>
      </c>
      <c r="C5010" s="2" t="s">
        <v>306</v>
      </c>
      <c r="D5010" s="45" t="s">
        <v>307</v>
      </c>
      <c r="E5010" s="1"/>
      <c r="F5010" s="1"/>
    </row>
    <row r="5011" spans="1:6" ht="24.95" customHeight="1" x14ac:dyDescent="0.3">
      <c r="A5011" s="29">
        <f t="shared" si="78"/>
        <v>5008</v>
      </c>
      <c r="B5011" s="20" t="s">
        <v>8</v>
      </c>
      <c r="C5011" s="2" t="s">
        <v>308</v>
      </c>
      <c r="D5011" s="45" t="s">
        <v>309</v>
      </c>
      <c r="E5011" s="1"/>
      <c r="F5011" s="1"/>
    </row>
    <row r="5012" spans="1:6" ht="24.95" customHeight="1" x14ac:dyDescent="0.3">
      <c r="A5012" s="29">
        <f t="shared" si="78"/>
        <v>5009</v>
      </c>
      <c r="B5012" s="20" t="s">
        <v>8</v>
      </c>
      <c r="C5012" s="2" t="s">
        <v>310</v>
      </c>
      <c r="D5012" s="45" t="s">
        <v>311</v>
      </c>
      <c r="E5012" s="1"/>
      <c r="F5012" s="1"/>
    </row>
    <row r="5013" spans="1:6" ht="24.95" customHeight="1" x14ac:dyDescent="0.3">
      <c r="A5013" s="29">
        <f t="shared" si="78"/>
        <v>5010</v>
      </c>
      <c r="B5013" s="20" t="s">
        <v>8</v>
      </c>
      <c r="C5013" s="2" t="s">
        <v>312</v>
      </c>
      <c r="D5013" s="45" t="s">
        <v>313</v>
      </c>
      <c r="E5013" s="1" t="s">
        <v>314</v>
      </c>
      <c r="F5013" s="1"/>
    </row>
    <row r="5014" spans="1:6" ht="24.95" customHeight="1" x14ac:dyDescent="0.3">
      <c r="A5014" s="29">
        <f t="shared" si="78"/>
        <v>5011</v>
      </c>
      <c r="B5014" s="20" t="s">
        <v>36</v>
      </c>
      <c r="C5014" s="2" t="s">
        <v>315</v>
      </c>
      <c r="D5014" s="45" t="s">
        <v>316</v>
      </c>
      <c r="E5014" s="1"/>
      <c r="F5014" s="1"/>
    </row>
    <row r="5015" spans="1:6" ht="24.95" customHeight="1" x14ac:dyDescent="0.3">
      <c r="A5015" s="29">
        <f t="shared" si="78"/>
        <v>5012</v>
      </c>
      <c r="B5015" s="20" t="s">
        <v>17</v>
      </c>
      <c r="C5015" s="2" t="s">
        <v>317</v>
      </c>
      <c r="D5015" s="45" t="s">
        <v>318</v>
      </c>
      <c r="E5015" s="1" t="s">
        <v>319</v>
      </c>
      <c r="F5015" s="1"/>
    </row>
    <row r="5016" spans="1:6" ht="24.95" customHeight="1" x14ac:dyDescent="0.3">
      <c r="A5016" s="29">
        <f t="shared" si="78"/>
        <v>5013</v>
      </c>
      <c r="B5016" s="20" t="s">
        <v>8</v>
      </c>
      <c r="C5016" s="2" t="s">
        <v>320</v>
      </c>
      <c r="D5016" s="45" t="s">
        <v>321</v>
      </c>
      <c r="E5016" s="1"/>
      <c r="F5016" s="1"/>
    </row>
    <row r="5017" spans="1:6" ht="24.95" customHeight="1" x14ac:dyDescent="0.3">
      <c r="A5017" s="29">
        <f t="shared" si="78"/>
        <v>5014</v>
      </c>
      <c r="B5017" s="20" t="s">
        <v>17</v>
      </c>
      <c r="C5017" s="2" t="s">
        <v>322</v>
      </c>
      <c r="D5017" s="45" t="s">
        <v>323</v>
      </c>
      <c r="E5017" s="1"/>
      <c r="F5017" s="1"/>
    </row>
    <row r="5018" spans="1:6" ht="24.95" customHeight="1" x14ac:dyDescent="0.3">
      <c r="A5018" s="29">
        <f t="shared" si="78"/>
        <v>5015</v>
      </c>
      <c r="B5018" s="20" t="s">
        <v>8</v>
      </c>
      <c r="C5018" s="2" t="s">
        <v>324</v>
      </c>
      <c r="D5018" s="45" t="s">
        <v>325</v>
      </c>
      <c r="E5018" s="1" t="s">
        <v>326</v>
      </c>
      <c r="F5018" s="1"/>
    </row>
    <row r="5019" spans="1:6" ht="24.95" customHeight="1" x14ac:dyDescent="0.3">
      <c r="A5019" s="29">
        <f t="shared" si="78"/>
        <v>5016</v>
      </c>
      <c r="B5019" s="20" t="s">
        <v>8</v>
      </c>
      <c r="C5019" s="2" t="s">
        <v>327</v>
      </c>
      <c r="D5019" s="45" t="s">
        <v>328</v>
      </c>
      <c r="E5019" s="1" t="s">
        <v>329</v>
      </c>
      <c r="F5019" s="1"/>
    </row>
    <row r="5020" spans="1:6" ht="24.95" customHeight="1" x14ac:dyDescent="0.3">
      <c r="A5020" s="29">
        <f t="shared" si="78"/>
        <v>5017</v>
      </c>
      <c r="B5020" s="20" t="s">
        <v>17</v>
      </c>
      <c r="C5020" s="2" t="s">
        <v>330</v>
      </c>
      <c r="D5020" s="45" t="s">
        <v>331</v>
      </c>
      <c r="E5020" s="1"/>
      <c r="F5020" s="1"/>
    </row>
    <row r="5021" spans="1:6" ht="24.95" customHeight="1" x14ac:dyDescent="0.3">
      <c r="A5021" s="29">
        <f t="shared" si="78"/>
        <v>5018</v>
      </c>
      <c r="B5021" s="20" t="s">
        <v>8</v>
      </c>
      <c r="C5021" s="2" t="s">
        <v>332</v>
      </c>
      <c r="D5021" s="45" t="s">
        <v>333</v>
      </c>
      <c r="E5021" s="1"/>
      <c r="F5021" s="1"/>
    </row>
    <row r="5022" spans="1:6" ht="24.95" customHeight="1" x14ac:dyDescent="0.3">
      <c r="A5022" s="29">
        <f t="shared" si="78"/>
        <v>5019</v>
      </c>
      <c r="B5022" s="20" t="s">
        <v>8</v>
      </c>
      <c r="C5022" s="2" t="s">
        <v>334</v>
      </c>
      <c r="D5022" s="45" t="s">
        <v>335</v>
      </c>
      <c r="E5022" s="1" t="s">
        <v>336</v>
      </c>
      <c r="F5022" s="1"/>
    </row>
    <row r="5023" spans="1:6" ht="24.95" customHeight="1" x14ac:dyDescent="0.3">
      <c r="A5023" s="29">
        <f t="shared" si="78"/>
        <v>5020</v>
      </c>
      <c r="B5023" s="20" t="s">
        <v>8</v>
      </c>
      <c r="C5023" s="2" t="s">
        <v>337</v>
      </c>
      <c r="D5023" s="45" t="s">
        <v>338</v>
      </c>
      <c r="E5023" s="1"/>
      <c r="F5023" s="1"/>
    </row>
    <row r="5024" spans="1:6" ht="24.95" customHeight="1" x14ac:dyDescent="0.3">
      <c r="A5024" s="29">
        <f t="shared" si="78"/>
        <v>5021</v>
      </c>
      <c r="B5024" s="20" t="s">
        <v>14</v>
      </c>
      <c r="C5024" s="2" t="s">
        <v>339</v>
      </c>
      <c r="D5024" s="45" t="s">
        <v>340</v>
      </c>
      <c r="E5024" s="1"/>
      <c r="F5024" s="1"/>
    </row>
    <row r="5025" spans="1:6" ht="24.95" customHeight="1" x14ac:dyDescent="0.3">
      <c r="A5025" s="29">
        <f t="shared" si="78"/>
        <v>5022</v>
      </c>
      <c r="B5025" s="20" t="s">
        <v>341</v>
      </c>
      <c r="C5025" s="2" t="s">
        <v>342</v>
      </c>
      <c r="D5025" s="45" t="s">
        <v>343</v>
      </c>
      <c r="E5025" s="1" t="s">
        <v>344</v>
      </c>
      <c r="F5025" s="1"/>
    </row>
    <row r="5026" spans="1:6" ht="24.95" customHeight="1" x14ac:dyDescent="0.3">
      <c r="A5026" s="29">
        <f t="shared" si="78"/>
        <v>5023</v>
      </c>
      <c r="B5026" s="20" t="s">
        <v>8</v>
      </c>
      <c r="C5026" s="2" t="s">
        <v>345</v>
      </c>
      <c r="D5026" s="45" t="s">
        <v>346</v>
      </c>
      <c r="E5026" s="1"/>
      <c r="F5026" s="1"/>
    </row>
    <row r="5027" spans="1:6" ht="24.95" customHeight="1" x14ac:dyDescent="0.3">
      <c r="A5027" s="29">
        <f t="shared" si="78"/>
        <v>5024</v>
      </c>
      <c r="B5027" s="20" t="s">
        <v>8</v>
      </c>
      <c r="C5027" s="2" t="s">
        <v>347</v>
      </c>
      <c r="D5027" s="45" t="s">
        <v>348</v>
      </c>
      <c r="E5027" s="1" t="s">
        <v>349</v>
      </c>
      <c r="F5027" s="1"/>
    </row>
    <row r="5028" spans="1:6" ht="24.95" customHeight="1" x14ac:dyDescent="0.3">
      <c r="A5028" s="29">
        <f t="shared" si="78"/>
        <v>5025</v>
      </c>
      <c r="B5028" s="20" t="s">
        <v>8</v>
      </c>
      <c r="C5028" s="2" t="s">
        <v>350</v>
      </c>
      <c r="D5028" s="45" t="s">
        <v>351</v>
      </c>
      <c r="E5028" s="1"/>
      <c r="F5028" s="1"/>
    </row>
    <row r="5029" spans="1:6" ht="24.95" customHeight="1" x14ac:dyDescent="0.3">
      <c r="A5029" s="29">
        <f t="shared" si="78"/>
        <v>5026</v>
      </c>
      <c r="B5029" s="20" t="s">
        <v>14</v>
      </c>
      <c r="C5029" s="2" t="s">
        <v>352</v>
      </c>
      <c r="D5029" s="45" t="s">
        <v>353</v>
      </c>
      <c r="E5029" s="1"/>
      <c r="F5029" s="1"/>
    </row>
    <row r="5030" spans="1:6" ht="24.95" customHeight="1" x14ac:dyDescent="0.3">
      <c r="A5030" s="29">
        <f t="shared" si="78"/>
        <v>5027</v>
      </c>
      <c r="B5030" s="20" t="s">
        <v>14</v>
      </c>
      <c r="C5030" s="2" t="s">
        <v>354</v>
      </c>
      <c r="D5030" s="45" t="s">
        <v>355</v>
      </c>
      <c r="E5030" s="1" t="s">
        <v>356</v>
      </c>
      <c r="F5030" s="1"/>
    </row>
    <row r="5031" spans="1:6" ht="24.95" customHeight="1" x14ac:dyDescent="0.3">
      <c r="A5031" s="29">
        <f t="shared" si="78"/>
        <v>5028</v>
      </c>
      <c r="B5031" s="20" t="s">
        <v>14</v>
      </c>
      <c r="C5031" s="2" t="s">
        <v>357</v>
      </c>
      <c r="D5031" s="45" t="s">
        <v>358</v>
      </c>
      <c r="E5031" s="1"/>
      <c r="F5031" s="1"/>
    </row>
    <row r="5032" spans="1:6" ht="24.95" customHeight="1" x14ac:dyDescent="0.3">
      <c r="A5032" s="29">
        <f t="shared" si="78"/>
        <v>5029</v>
      </c>
      <c r="B5032" s="20" t="s">
        <v>8</v>
      </c>
      <c r="C5032" s="2" t="s">
        <v>359</v>
      </c>
      <c r="D5032" s="45" t="s">
        <v>360</v>
      </c>
      <c r="E5032" s="1" t="s">
        <v>361</v>
      </c>
      <c r="F5032" s="1"/>
    </row>
    <row r="5033" spans="1:6" ht="24.95" customHeight="1" x14ac:dyDescent="0.3">
      <c r="A5033" s="29">
        <f t="shared" si="78"/>
        <v>5030</v>
      </c>
      <c r="B5033" s="20" t="s">
        <v>8</v>
      </c>
      <c r="C5033" s="2" t="s">
        <v>362</v>
      </c>
      <c r="D5033" s="45" t="s">
        <v>363</v>
      </c>
      <c r="E5033" s="1"/>
      <c r="F5033" s="1"/>
    </row>
    <row r="5034" spans="1:6" ht="24.95" customHeight="1" x14ac:dyDescent="0.3">
      <c r="A5034" s="29">
        <f t="shared" si="78"/>
        <v>5031</v>
      </c>
      <c r="B5034" s="20" t="s">
        <v>8</v>
      </c>
      <c r="C5034" s="2" t="s">
        <v>364</v>
      </c>
      <c r="D5034" s="45" t="s">
        <v>365</v>
      </c>
      <c r="E5034" s="1"/>
      <c r="F5034" s="1"/>
    </row>
    <row r="5035" spans="1:6" ht="24.95" customHeight="1" x14ac:dyDescent="0.3">
      <c r="A5035" s="29">
        <f t="shared" si="78"/>
        <v>5032</v>
      </c>
      <c r="B5035" s="20" t="s">
        <v>36</v>
      </c>
      <c r="C5035" s="2" t="s">
        <v>366</v>
      </c>
      <c r="D5035" s="45" t="s">
        <v>367</v>
      </c>
      <c r="E5035" s="1"/>
      <c r="F5035" s="1"/>
    </row>
    <row r="5036" spans="1:6" ht="24.95" customHeight="1" x14ac:dyDescent="0.3">
      <c r="A5036" s="29">
        <f t="shared" si="78"/>
        <v>5033</v>
      </c>
      <c r="B5036" s="20" t="s">
        <v>36</v>
      </c>
      <c r="C5036" s="2" t="s">
        <v>368</v>
      </c>
      <c r="D5036" s="45" t="s">
        <v>369</v>
      </c>
      <c r="E5036" s="1" t="s">
        <v>370</v>
      </c>
      <c r="F5036" s="1"/>
    </row>
    <row r="5037" spans="1:6" ht="24.95" customHeight="1" x14ac:dyDescent="0.3">
      <c r="A5037" s="29">
        <f t="shared" si="78"/>
        <v>5034</v>
      </c>
      <c r="B5037" s="20" t="s">
        <v>8</v>
      </c>
      <c r="C5037" s="2" t="s">
        <v>371</v>
      </c>
      <c r="D5037" s="45" t="s">
        <v>372</v>
      </c>
      <c r="E5037" s="1"/>
      <c r="F5037" s="1"/>
    </row>
    <row r="5038" spans="1:6" ht="24.95" customHeight="1" x14ac:dyDescent="0.3">
      <c r="A5038" s="29">
        <f t="shared" si="78"/>
        <v>5035</v>
      </c>
      <c r="B5038" s="20" t="s">
        <v>36</v>
      </c>
      <c r="C5038" s="2" t="s">
        <v>373</v>
      </c>
      <c r="D5038" s="45" t="s">
        <v>374</v>
      </c>
      <c r="E5038" s="1" t="s">
        <v>375</v>
      </c>
      <c r="F5038" s="1"/>
    </row>
    <row r="5039" spans="1:6" ht="24.95" customHeight="1" x14ac:dyDescent="0.3">
      <c r="A5039" s="29">
        <f t="shared" si="78"/>
        <v>5036</v>
      </c>
      <c r="B5039" s="20" t="s">
        <v>8</v>
      </c>
      <c r="C5039" s="2" t="s">
        <v>376</v>
      </c>
      <c r="D5039" s="45" t="s">
        <v>377</v>
      </c>
      <c r="E5039" s="1" t="s">
        <v>378</v>
      </c>
      <c r="F5039" s="1"/>
    </row>
    <row r="5040" spans="1:6" ht="24.95" customHeight="1" x14ac:dyDescent="0.3">
      <c r="A5040" s="29">
        <f t="shared" si="78"/>
        <v>5037</v>
      </c>
      <c r="B5040" s="20" t="s">
        <v>36</v>
      </c>
      <c r="C5040" s="2" t="s">
        <v>379</v>
      </c>
      <c r="D5040" s="45" t="s">
        <v>380</v>
      </c>
      <c r="E5040" s="1"/>
      <c r="F5040" s="1"/>
    </row>
    <row r="5041" spans="1:6" ht="24.95" customHeight="1" x14ac:dyDescent="0.3">
      <c r="A5041" s="29">
        <f t="shared" si="78"/>
        <v>5038</v>
      </c>
      <c r="B5041" s="20" t="s">
        <v>36</v>
      </c>
      <c r="C5041" s="2" t="s">
        <v>381</v>
      </c>
      <c r="D5041" s="45" t="s">
        <v>382</v>
      </c>
      <c r="E5041" s="1"/>
      <c r="F5041" s="1"/>
    </row>
    <row r="5042" spans="1:6" ht="24.95" customHeight="1" x14ac:dyDescent="0.3">
      <c r="A5042" s="29">
        <f t="shared" si="78"/>
        <v>5039</v>
      </c>
      <c r="B5042" s="20" t="s">
        <v>14</v>
      </c>
      <c r="C5042" s="2" t="s">
        <v>383</v>
      </c>
      <c r="D5042" s="45" t="s">
        <v>384</v>
      </c>
      <c r="E5042" s="1"/>
      <c r="F5042" s="1"/>
    </row>
    <row r="5043" spans="1:6" ht="24.95" customHeight="1" x14ac:dyDescent="0.3">
      <c r="A5043" s="29">
        <f t="shared" si="78"/>
        <v>5040</v>
      </c>
      <c r="B5043" s="20" t="s">
        <v>8</v>
      </c>
      <c r="C5043" s="2" t="s">
        <v>385</v>
      </c>
      <c r="D5043" s="45" t="s">
        <v>386</v>
      </c>
      <c r="E5043" s="1"/>
      <c r="F5043" s="1"/>
    </row>
    <row r="5044" spans="1:6" ht="24.95" customHeight="1" x14ac:dyDescent="0.3">
      <c r="A5044" s="29">
        <f t="shared" si="78"/>
        <v>5041</v>
      </c>
      <c r="B5044" s="20" t="s">
        <v>14</v>
      </c>
      <c r="C5044" s="2" t="s">
        <v>387</v>
      </c>
      <c r="D5044" s="45" t="s">
        <v>388</v>
      </c>
      <c r="E5044" s="1" t="s">
        <v>389</v>
      </c>
      <c r="F5044" s="1"/>
    </row>
    <row r="5045" spans="1:6" ht="24.95" customHeight="1" x14ac:dyDescent="0.3">
      <c r="A5045" s="29">
        <f t="shared" si="78"/>
        <v>5042</v>
      </c>
      <c r="B5045" s="20" t="s">
        <v>17</v>
      </c>
      <c r="C5045" s="2" t="s">
        <v>390</v>
      </c>
      <c r="D5045" s="45" t="s">
        <v>391</v>
      </c>
      <c r="E5045" s="1" t="s">
        <v>392</v>
      </c>
      <c r="F5045" s="1"/>
    </row>
    <row r="5046" spans="1:6" ht="24.95" customHeight="1" x14ac:dyDescent="0.3">
      <c r="A5046" s="29">
        <f t="shared" si="78"/>
        <v>5043</v>
      </c>
      <c r="B5046" s="20" t="s">
        <v>14</v>
      </c>
      <c r="C5046" s="2" t="s">
        <v>393</v>
      </c>
      <c r="D5046" s="45" t="s">
        <v>394</v>
      </c>
      <c r="E5046" s="1" t="s">
        <v>395</v>
      </c>
      <c r="F5046" s="1"/>
    </row>
    <row r="5047" spans="1:6" ht="24.95" customHeight="1" x14ac:dyDescent="0.3">
      <c r="A5047" s="29">
        <f t="shared" si="78"/>
        <v>5044</v>
      </c>
      <c r="B5047" s="20" t="s">
        <v>8</v>
      </c>
      <c r="C5047" s="2" t="s">
        <v>396</v>
      </c>
      <c r="D5047" s="45" t="s">
        <v>397</v>
      </c>
      <c r="E5047" s="1"/>
      <c r="F5047" s="1"/>
    </row>
    <row r="5048" spans="1:6" ht="24.95" customHeight="1" x14ac:dyDescent="0.3">
      <c r="A5048" s="29">
        <f t="shared" si="78"/>
        <v>5045</v>
      </c>
      <c r="B5048" s="20" t="s">
        <v>8</v>
      </c>
      <c r="C5048" s="2" t="s">
        <v>398</v>
      </c>
      <c r="D5048" s="45" t="s">
        <v>399</v>
      </c>
      <c r="E5048" s="1" t="s">
        <v>400</v>
      </c>
      <c r="F5048" s="1"/>
    </row>
    <row r="5049" spans="1:6" ht="24.95" customHeight="1" x14ac:dyDescent="0.3">
      <c r="A5049" s="29">
        <f t="shared" si="78"/>
        <v>5046</v>
      </c>
      <c r="B5049" s="20" t="s">
        <v>17</v>
      </c>
      <c r="C5049" s="2" t="s">
        <v>401</v>
      </c>
      <c r="D5049" s="45" t="s">
        <v>402</v>
      </c>
      <c r="E5049" s="1"/>
      <c r="F5049" s="1"/>
    </row>
    <row r="5050" spans="1:6" ht="24.95" customHeight="1" x14ac:dyDescent="0.3">
      <c r="A5050" s="29">
        <f t="shared" si="78"/>
        <v>5047</v>
      </c>
      <c r="B5050" s="20" t="s">
        <v>14</v>
      </c>
      <c r="C5050" s="2" t="s">
        <v>403</v>
      </c>
      <c r="D5050" s="45" t="s">
        <v>404</v>
      </c>
      <c r="E5050" s="1"/>
      <c r="F5050" s="1"/>
    </row>
    <row r="5051" spans="1:6" ht="24.95" customHeight="1" x14ac:dyDescent="0.3">
      <c r="A5051" s="29">
        <f t="shared" si="78"/>
        <v>5048</v>
      </c>
      <c r="B5051" s="20" t="s">
        <v>8</v>
      </c>
      <c r="C5051" s="2" t="s">
        <v>405</v>
      </c>
      <c r="D5051" s="45" t="s">
        <v>406</v>
      </c>
      <c r="E5051" s="1" t="s">
        <v>407</v>
      </c>
      <c r="F5051" s="1"/>
    </row>
    <row r="5052" spans="1:6" ht="24.95" customHeight="1" x14ac:dyDescent="0.3">
      <c r="A5052" s="29">
        <f t="shared" si="78"/>
        <v>5049</v>
      </c>
      <c r="B5052" s="20" t="s">
        <v>8</v>
      </c>
      <c r="C5052" s="2" t="s">
        <v>408</v>
      </c>
      <c r="D5052" s="45" t="s">
        <v>409</v>
      </c>
      <c r="E5052" s="1"/>
      <c r="F5052" s="1"/>
    </row>
    <row r="5053" spans="1:6" ht="24.95" customHeight="1" x14ac:dyDescent="0.3">
      <c r="A5053" s="29">
        <f t="shared" si="78"/>
        <v>5050</v>
      </c>
      <c r="B5053" s="20" t="s">
        <v>8</v>
      </c>
      <c r="C5053" s="2" t="s">
        <v>410</v>
      </c>
      <c r="D5053" s="45" t="s">
        <v>411</v>
      </c>
      <c r="E5053" s="1" t="s">
        <v>412</v>
      </c>
      <c r="F5053" s="1"/>
    </row>
    <row r="5054" spans="1:6" ht="24.95" customHeight="1" x14ac:dyDescent="0.3">
      <c r="A5054" s="29">
        <f t="shared" si="78"/>
        <v>5051</v>
      </c>
      <c r="B5054" s="20" t="s">
        <v>8</v>
      </c>
      <c r="C5054" s="2" t="s">
        <v>413</v>
      </c>
      <c r="D5054" s="45" t="s">
        <v>414</v>
      </c>
      <c r="E5054" s="1" t="s">
        <v>415</v>
      </c>
      <c r="F5054" s="1"/>
    </row>
    <row r="5055" spans="1:6" ht="24.95" customHeight="1" x14ac:dyDescent="0.3">
      <c r="A5055" s="29">
        <f t="shared" si="78"/>
        <v>5052</v>
      </c>
      <c r="B5055" s="20" t="s">
        <v>8</v>
      </c>
      <c r="C5055" s="2" t="s">
        <v>416</v>
      </c>
      <c r="D5055" s="45" t="s">
        <v>417</v>
      </c>
      <c r="E5055" s="1" t="s">
        <v>418</v>
      </c>
      <c r="F5055" s="1"/>
    </row>
    <row r="5056" spans="1:6" ht="24.95" customHeight="1" x14ac:dyDescent="0.3">
      <c r="A5056" s="29">
        <f t="shared" si="78"/>
        <v>5053</v>
      </c>
      <c r="B5056" s="20" t="s">
        <v>17</v>
      </c>
      <c r="C5056" s="2" t="s">
        <v>419</v>
      </c>
      <c r="D5056" s="45" t="s">
        <v>420</v>
      </c>
      <c r="E5056" s="1" t="s">
        <v>421</v>
      </c>
      <c r="F5056" s="1"/>
    </row>
    <row r="5057" spans="1:6" ht="24.95" customHeight="1" x14ac:dyDescent="0.3">
      <c r="A5057" s="29">
        <f t="shared" si="78"/>
        <v>5054</v>
      </c>
      <c r="B5057" s="20" t="s">
        <v>8</v>
      </c>
      <c r="C5057" s="2" t="s">
        <v>422</v>
      </c>
      <c r="D5057" s="45" t="s">
        <v>423</v>
      </c>
      <c r="E5057" s="1" t="s">
        <v>424</v>
      </c>
      <c r="F5057" s="1"/>
    </row>
    <row r="5058" spans="1:6" ht="24.95" customHeight="1" x14ac:dyDescent="0.3">
      <c r="A5058" s="29">
        <f t="shared" si="78"/>
        <v>5055</v>
      </c>
      <c r="B5058" s="20" t="s">
        <v>8</v>
      </c>
      <c r="C5058" s="2" t="s">
        <v>425</v>
      </c>
      <c r="D5058" s="45" t="s">
        <v>426</v>
      </c>
      <c r="E5058" s="1"/>
      <c r="F5058" s="1"/>
    </row>
    <row r="5059" spans="1:6" ht="24.95" customHeight="1" x14ac:dyDescent="0.3">
      <c r="A5059" s="29">
        <f t="shared" si="78"/>
        <v>5056</v>
      </c>
      <c r="B5059" s="20" t="s">
        <v>8</v>
      </c>
      <c r="C5059" s="2" t="s">
        <v>427</v>
      </c>
      <c r="D5059" s="45" t="s">
        <v>428</v>
      </c>
      <c r="E5059" s="1"/>
      <c r="F5059" s="1"/>
    </row>
    <row r="5060" spans="1:6" ht="24.95" customHeight="1" x14ac:dyDescent="0.3">
      <c r="A5060" s="29">
        <f t="shared" si="78"/>
        <v>5057</v>
      </c>
      <c r="B5060" s="20" t="s">
        <v>8</v>
      </c>
      <c r="C5060" s="2" t="s">
        <v>429</v>
      </c>
      <c r="D5060" s="45" t="s">
        <v>430</v>
      </c>
      <c r="E5060" s="1" t="s">
        <v>431</v>
      </c>
      <c r="F5060" s="1"/>
    </row>
    <row r="5061" spans="1:6" ht="24.95" customHeight="1" x14ac:dyDescent="0.3">
      <c r="A5061" s="29">
        <f t="shared" si="78"/>
        <v>5058</v>
      </c>
      <c r="B5061" s="20" t="s">
        <v>8</v>
      </c>
      <c r="C5061" s="2" t="s">
        <v>432</v>
      </c>
      <c r="D5061" s="45" t="s">
        <v>433</v>
      </c>
      <c r="E5061" s="1" t="s">
        <v>434</v>
      </c>
      <c r="F5061" s="1"/>
    </row>
    <row r="5062" spans="1:6" ht="24.95" customHeight="1" x14ac:dyDescent="0.3">
      <c r="A5062" s="29">
        <f t="shared" ref="A5062:A5125" si="79">A5061+1</f>
        <v>5059</v>
      </c>
      <c r="B5062" s="20" t="s">
        <v>8</v>
      </c>
      <c r="C5062" s="2" t="s">
        <v>435</v>
      </c>
      <c r="D5062" s="45" t="s">
        <v>436</v>
      </c>
      <c r="E5062" s="1"/>
      <c r="F5062" s="1"/>
    </row>
    <row r="5063" spans="1:6" ht="24.95" customHeight="1" x14ac:dyDescent="0.3">
      <c r="A5063" s="29">
        <f t="shared" si="79"/>
        <v>5060</v>
      </c>
      <c r="B5063" s="20" t="s">
        <v>14</v>
      </c>
      <c r="C5063" s="2" t="s">
        <v>437</v>
      </c>
      <c r="D5063" s="45" t="s">
        <v>438</v>
      </c>
      <c r="E5063" s="1" t="s">
        <v>439</v>
      </c>
      <c r="F5063" s="1"/>
    </row>
    <row r="5064" spans="1:6" ht="24.95" customHeight="1" x14ac:dyDescent="0.3">
      <c r="A5064" s="29">
        <f t="shared" si="79"/>
        <v>5061</v>
      </c>
      <c r="B5064" s="20" t="s">
        <v>17</v>
      </c>
      <c r="C5064" s="2" t="s">
        <v>440</v>
      </c>
      <c r="D5064" s="45" t="s">
        <v>441</v>
      </c>
      <c r="E5064" s="1" t="s">
        <v>442</v>
      </c>
      <c r="F5064" s="1"/>
    </row>
    <row r="5065" spans="1:6" ht="24.95" customHeight="1" x14ac:dyDescent="0.3">
      <c r="A5065" s="29">
        <f t="shared" si="79"/>
        <v>5062</v>
      </c>
      <c r="B5065" s="20" t="s">
        <v>8</v>
      </c>
      <c r="C5065" s="2" t="s">
        <v>443</v>
      </c>
      <c r="D5065" s="45" t="s">
        <v>444</v>
      </c>
      <c r="E5065" s="1" t="s">
        <v>445</v>
      </c>
      <c r="F5065" s="1"/>
    </row>
    <row r="5066" spans="1:6" ht="24.95" customHeight="1" x14ac:dyDescent="0.3">
      <c r="A5066" s="29">
        <f t="shared" si="79"/>
        <v>5063</v>
      </c>
      <c r="B5066" s="20" t="s">
        <v>17</v>
      </c>
      <c r="C5066" s="2" t="s">
        <v>446</v>
      </c>
      <c r="D5066" s="45" t="s">
        <v>447</v>
      </c>
      <c r="E5066" s="1"/>
      <c r="F5066" s="1"/>
    </row>
    <row r="5067" spans="1:6" ht="24.95" customHeight="1" x14ac:dyDescent="0.3">
      <c r="A5067" s="29">
        <f t="shared" si="79"/>
        <v>5064</v>
      </c>
      <c r="B5067" s="20" t="s">
        <v>8</v>
      </c>
      <c r="C5067" s="2" t="s">
        <v>448</v>
      </c>
      <c r="D5067" s="45" t="s">
        <v>449</v>
      </c>
      <c r="E5067" s="1"/>
      <c r="F5067" s="1"/>
    </row>
    <row r="5068" spans="1:6" ht="24.95" customHeight="1" x14ac:dyDescent="0.3">
      <c r="A5068" s="29">
        <f t="shared" si="79"/>
        <v>5065</v>
      </c>
      <c r="B5068" s="20" t="s">
        <v>14</v>
      </c>
      <c r="C5068" s="2" t="s">
        <v>450</v>
      </c>
      <c r="D5068" s="45" t="s">
        <v>451</v>
      </c>
      <c r="E5068" s="1" t="s">
        <v>452</v>
      </c>
      <c r="F5068" s="1"/>
    </row>
    <row r="5069" spans="1:6" ht="24.95" customHeight="1" x14ac:dyDescent="0.3">
      <c r="A5069" s="29">
        <f t="shared" si="79"/>
        <v>5066</v>
      </c>
      <c r="B5069" s="20" t="s">
        <v>14</v>
      </c>
      <c r="C5069" s="2" t="s">
        <v>453</v>
      </c>
      <c r="D5069" s="45" t="s">
        <v>454</v>
      </c>
      <c r="E5069" s="1" t="s">
        <v>455</v>
      </c>
      <c r="F5069" s="1"/>
    </row>
    <row r="5070" spans="1:6" ht="24.95" customHeight="1" x14ac:dyDescent="0.3">
      <c r="A5070" s="29">
        <f t="shared" si="79"/>
        <v>5067</v>
      </c>
      <c r="B5070" s="20" t="s">
        <v>8</v>
      </c>
      <c r="C5070" s="2" t="s">
        <v>456</v>
      </c>
      <c r="D5070" s="45" t="s">
        <v>457</v>
      </c>
      <c r="E5070" s="1" t="s">
        <v>458</v>
      </c>
      <c r="F5070" s="1"/>
    </row>
    <row r="5071" spans="1:6" ht="24.95" customHeight="1" x14ac:dyDescent="0.3">
      <c r="A5071" s="29">
        <f t="shared" si="79"/>
        <v>5068</v>
      </c>
      <c r="B5071" s="20" t="s">
        <v>8</v>
      </c>
      <c r="C5071" s="2" t="s">
        <v>459</v>
      </c>
      <c r="D5071" s="45" t="s">
        <v>460</v>
      </c>
      <c r="E5071" s="1"/>
      <c r="F5071" s="1"/>
    </row>
    <row r="5072" spans="1:6" ht="24.95" customHeight="1" x14ac:dyDescent="0.3">
      <c r="A5072" s="29">
        <f t="shared" si="79"/>
        <v>5069</v>
      </c>
      <c r="B5072" s="20" t="s">
        <v>8</v>
      </c>
      <c r="C5072" s="2" t="s">
        <v>461</v>
      </c>
      <c r="D5072" s="45" t="s">
        <v>462</v>
      </c>
      <c r="E5072" s="1" t="s">
        <v>463</v>
      </c>
      <c r="F5072" s="1"/>
    </row>
    <row r="5073" spans="1:6" ht="24.95" customHeight="1" x14ac:dyDescent="0.3">
      <c r="A5073" s="29">
        <f t="shared" si="79"/>
        <v>5070</v>
      </c>
      <c r="B5073" s="20" t="s">
        <v>8</v>
      </c>
      <c r="C5073" s="2" t="s">
        <v>464</v>
      </c>
      <c r="D5073" s="45" t="s">
        <v>465</v>
      </c>
      <c r="E5073" s="1" t="s">
        <v>466</v>
      </c>
      <c r="F5073" s="1"/>
    </row>
    <row r="5074" spans="1:6" ht="24.95" customHeight="1" x14ac:dyDescent="0.3">
      <c r="A5074" s="29">
        <f t="shared" si="79"/>
        <v>5071</v>
      </c>
      <c r="B5074" s="20" t="s">
        <v>8</v>
      </c>
      <c r="C5074" s="2" t="s">
        <v>467</v>
      </c>
      <c r="D5074" s="45" t="s">
        <v>468</v>
      </c>
      <c r="E5074" s="1"/>
      <c r="F5074" s="1"/>
    </row>
    <row r="5075" spans="1:6" ht="24.95" customHeight="1" x14ac:dyDescent="0.3">
      <c r="A5075" s="29">
        <f t="shared" si="79"/>
        <v>5072</v>
      </c>
      <c r="B5075" s="20" t="s">
        <v>8</v>
      </c>
      <c r="C5075" s="2" t="s">
        <v>469</v>
      </c>
      <c r="D5075" s="45" t="s">
        <v>470</v>
      </c>
      <c r="E5075" s="1"/>
      <c r="F5075" s="1"/>
    </row>
    <row r="5076" spans="1:6" ht="24.95" customHeight="1" x14ac:dyDescent="0.3">
      <c r="A5076" s="29">
        <f t="shared" si="79"/>
        <v>5073</v>
      </c>
      <c r="B5076" s="20" t="s">
        <v>14</v>
      </c>
      <c r="C5076" s="2" t="s">
        <v>471</v>
      </c>
      <c r="D5076" s="45" t="s">
        <v>472</v>
      </c>
      <c r="E5076" s="1" t="s">
        <v>473</v>
      </c>
      <c r="F5076" s="1"/>
    </row>
    <row r="5077" spans="1:6" ht="24.95" customHeight="1" x14ac:dyDescent="0.3">
      <c r="A5077" s="29">
        <f t="shared" si="79"/>
        <v>5074</v>
      </c>
      <c r="B5077" s="20" t="s">
        <v>17</v>
      </c>
      <c r="C5077" s="2" t="s">
        <v>474</v>
      </c>
      <c r="D5077" s="45" t="s">
        <v>475</v>
      </c>
      <c r="E5077" s="1" t="s">
        <v>476</v>
      </c>
      <c r="F5077" s="1"/>
    </row>
    <row r="5078" spans="1:6" ht="24.95" customHeight="1" x14ac:dyDescent="0.3">
      <c r="A5078" s="29">
        <f t="shared" si="79"/>
        <v>5075</v>
      </c>
      <c r="B5078" s="20" t="s">
        <v>14</v>
      </c>
      <c r="C5078" s="2" t="s">
        <v>477</v>
      </c>
      <c r="D5078" s="45" t="s">
        <v>478</v>
      </c>
      <c r="E5078" s="1"/>
      <c r="F5078" s="1"/>
    </row>
    <row r="5079" spans="1:6" ht="24.95" customHeight="1" x14ac:dyDescent="0.3">
      <c r="A5079" s="29">
        <f t="shared" si="79"/>
        <v>5076</v>
      </c>
      <c r="B5079" s="20" t="s">
        <v>8</v>
      </c>
      <c r="C5079" s="2" t="s">
        <v>479</v>
      </c>
      <c r="D5079" s="45" t="s">
        <v>480</v>
      </c>
      <c r="E5079" s="1" t="s">
        <v>481</v>
      </c>
      <c r="F5079" s="1"/>
    </row>
    <row r="5080" spans="1:6" ht="24.95" customHeight="1" x14ac:dyDescent="0.3">
      <c r="A5080" s="29">
        <f t="shared" si="79"/>
        <v>5077</v>
      </c>
      <c r="B5080" s="20" t="s">
        <v>36</v>
      </c>
      <c r="C5080" s="2" t="s">
        <v>482</v>
      </c>
      <c r="D5080" s="45" t="s">
        <v>483</v>
      </c>
      <c r="E5080" s="1"/>
      <c r="F5080" s="1"/>
    </row>
    <row r="5081" spans="1:6" ht="24.95" customHeight="1" x14ac:dyDescent="0.3">
      <c r="A5081" s="29">
        <f t="shared" si="79"/>
        <v>5078</v>
      </c>
      <c r="B5081" s="20" t="s">
        <v>8</v>
      </c>
      <c r="C5081" s="2" t="s">
        <v>484</v>
      </c>
      <c r="D5081" s="45" t="s">
        <v>485</v>
      </c>
      <c r="E5081" s="1"/>
      <c r="F5081" s="1"/>
    </row>
    <row r="5082" spans="1:6" ht="24.95" customHeight="1" x14ac:dyDescent="0.3">
      <c r="A5082" s="29">
        <f t="shared" si="79"/>
        <v>5079</v>
      </c>
      <c r="B5082" s="20" t="s">
        <v>8</v>
      </c>
      <c r="C5082" s="2" t="s">
        <v>486</v>
      </c>
      <c r="D5082" s="45" t="s">
        <v>487</v>
      </c>
      <c r="E5082" s="1" t="s">
        <v>488</v>
      </c>
      <c r="F5082" s="1"/>
    </row>
    <row r="5083" spans="1:6" ht="24.95" customHeight="1" x14ac:dyDescent="0.3">
      <c r="A5083" s="29">
        <f t="shared" si="79"/>
        <v>5080</v>
      </c>
      <c r="B5083" s="20" t="s">
        <v>8</v>
      </c>
      <c r="C5083" s="2" t="s">
        <v>489</v>
      </c>
      <c r="D5083" s="45" t="s">
        <v>490</v>
      </c>
      <c r="E5083" s="1"/>
      <c r="F5083" s="1"/>
    </row>
    <row r="5084" spans="1:6" ht="24.95" customHeight="1" x14ac:dyDescent="0.3">
      <c r="A5084" s="29">
        <f t="shared" si="79"/>
        <v>5081</v>
      </c>
      <c r="B5084" s="20" t="s">
        <v>8</v>
      </c>
      <c r="C5084" s="2" t="s">
        <v>491</v>
      </c>
      <c r="D5084" s="45" t="s">
        <v>492</v>
      </c>
      <c r="E5084" s="1" t="s">
        <v>493</v>
      </c>
      <c r="F5084" s="1"/>
    </row>
    <row r="5085" spans="1:6" ht="24.95" customHeight="1" x14ac:dyDescent="0.3">
      <c r="A5085" s="29">
        <f t="shared" si="79"/>
        <v>5082</v>
      </c>
      <c r="B5085" s="20" t="s">
        <v>8</v>
      </c>
      <c r="C5085" s="2" t="s">
        <v>494</v>
      </c>
      <c r="D5085" s="45" t="s">
        <v>495</v>
      </c>
      <c r="E5085" s="1" t="s">
        <v>496</v>
      </c>
      <c r="F5085" s="1"/>
    </row>
    <row r="5086" spans="1:6" ht="24.95" customHeight="1" x14ac:dyDescent="0.3">
      <c r="A5086" s="29">
        <f t="shared" si="79"/>
        <v>5083</v>
      </c>
      <c r="B5086" s="20" t="s">
        <v>36</v>
      </c>
      <c r="C5086" s="2" t="s">
        <v>497</v>
      </c>
      <c r="D5086" s="45" t="s">
        <v>498</v>
      </c>
      <c r="E5086" s="1"/>
      <c r="F5086" s="1"/>
    </row>
    <row r="5087" spans="1:6" ht="24.95" customHeight="1" x14ac:dyDescent="0.3">
      <c r="A5087" s="29">
        <f t="shared" si="79"/>
        <v>5084</v>
      </c>
      <c r="B5087" s="20" t="s">
        <v>17</v>
      </c>
      <c r="C5087" s="2" t="s">
        <v>499</v>
      </c>
      <c r="D5087" s="45" t="s">
        <v>500</v>
      </c>
      <c r="E5087" s="1"/>
      <c r="F5087" s="1"/>
    </row>
    <row r="5088" spans="1:6" ht="24.95" customHeight="1" x14ac:dyDescent="0.3">
      <c r="A5088" s="29">
        <f t="shared" si="79"/>
        <v>5085</v>
      </c>
      <c r="B5088" s="20" t="s">
        <v>8</v>
      </c>
      <c r="C5088" s="2" t="s">
        <v>501</v>
      </c>
      <c r="D5088" s="45" t="s">
        <v>502</v>
      </c>
      <c r="E5088" s="1"/>
      <c r="F5088" s="1"/>
    </row>
    <row r="5089" spans="1:6" ht="24.95" customHeight="1" x14ac:dyDescent="0.3">
      <c r="A5089" s="29">
        <f t="shared" si="79"/>
        <v>5086</v>
      </c>
      <c r="B5089" s="20" t="s">
        <v>36</v>
      </c>
      <c r="C5089" s="2" t="s">
        <v>503</v>
      </c>
      <c r="D5089" s="45" t="s">
        <v>504</v>
      </c>
      <c r="E5089" s="1" t="s">
        <v>505</v>
      </c>
      <c r="F5089" s="1"/>
    </row>
    <row r="5090" spans="1:6" ht="24.95" customHeight="1" x14ac:dyDescent="0.3">
      <c r="A5090" s="29">
        <f t="shared" si="79"/>
        <v>5087</v>
      </c>
      <c r="B5090" s="20" t="s">
        <v>89</v>
      </c>
      <c r="C5090" s="2" t="s">
        <v>506</v>
      </c>
      <c r="D5090" s="45" t="s">
        <v>507</v>
      </c>
      <c r="E5090" s="1" t="s">
        <v>508</v>
      </c>
      <c r="F5090" s="1"/>
    </row>
    <row r="5091" spans="1:6" ht="24.95" customHeight="1" x14ac:dyDescent="0.3">
      <c r="A5091" s="29">
        <f t="shared" si="79"/>
        <v>5088</v>
      </c>
      <c r="B5091" s="20" t="s">
        <v>8</v>
      </c>
      <c r="C5091" s="2" t="s">
        <v>509</v>
      </c>
      <c r="D5091" s="45" t="s">
        <v>510</v>
      </c>
      <c r="E5091" s="1" t="s">
        <v>511</v>
      </c>
      <c r="F5091" s="1"/>
    </row>
    <row r="5092" spans="1:6" ht="24.95" customHeight="1" x14ac:dyDescent="0.3">
      <c r="A5092" s="29">
        <f t="shared" si="79"/>
        <v>5089</v>
      </c>
      <c r="B5092" s="20" t="s">
        <v>8</v>
      </c>
      <c r="C5092" s="2" t="s">
        <v>512</v>
      </c>
      <c r="D5092" s="45" t="s">
        <v>513</v>
      </c>
      <c r="E5092" s="1" t="s">
        <v>514</v>
      </c>
      <c r="F5092" s="1"/>
    </row>
    <row r="5093" spans="1:6" ht="24.95" customHeight="1" x14ac:dyDescent="0.3">
      <c r="A5093" s="29">
        <f t="shared" si="79"/>
        <v>5090</v>
      </c>
      <c r="B5093" s="20" t="s">
        <v>89</v>
      </c>
      <c r="C5093" s="2" t="s">
        <v>515</v>
      </c>
      <c r="D5093" s="45" t="s">
        <v>516</v>
      </c>
      <c r="E5093" s="1" t="s">
        <v>517</v>
      </c>
      <c r="F5093" s="1"/>
    </row>
    <row r="5094" spans="1:6" ht="24.95" customHeight="1" x14ac:dyDescent="0.3">
      <c r="A5094" s="29">
        <f t="shared" si="79"/>
        <v>5091</v>
      </c>
      <c r="B5094" s="20" t="s">
        <v>14</v>
      </c>
      <c r="C5094" s="2" t="s">
        <v>518</v>
      </c>
      <c r="D5094" s="45" t="s">
        <v>519</v>
      </c>
      <c r="E5094" s="1" t="s">
        <v>520</v>
      </c>
      <c r="F5094" s="1"/>
    </row>
    <row r="5095" spans="1:6" ht="24.95" customHeight="1" x14ac:dyDescent="0.3">
      <c r="A5095" s="29">
        <f t="shared" si="79"/>
        <v>5092</v>
      </c>
      <c r="B5095" s="20" t="s">
        <v>17</v>
      </c>
      <c r="C5095" s="2" t="s">
        <v>521</v>
      </c>
      <c r="D5095" s="45" t="s">
        <v>522</v>
      </c>
      <c r="E5095" s="1" t="s">
        <v>523</v>
      </c>
      <c r="F5095" s="1"/>
    </row>
    <row r="5096" spans="1:6" ht="24.95" customHeight="1" x14ac:dyDescent="0.3">
      <c r="A5096" s="29">
        <f t="shared" si="79"/>
        <v>5093</v>
      </c>
      <c r="B5096" s="20" t="s">
        <v>36</v>
      </c>
      <c r="C5096" s="2" t="s">
        <v>524</v>
      </c>
      <c r="D5096" s="45" t="s">
        <v>525</v>
      </c>
      <c r="E5096" s="1" t="s">
        <v>526</v>
      </c>
      <c r="F5096" s="1"/>
    </row>
    <row r="5097" spans="1:6" ht="24.95" customHeight="1" x14ac:dyDescent="0.3">
      <c r="A5097" s="29">
        <f t="shared" si="79"/>
        <v>5094</v>
      </c>
      <c r="B5097" s="20" t="s">
        <v>17</v>
      </c>
      <c r="C5097" s="2" t="s">
        <v>527</v>
      </c>
      <c r="D5097" s="45" t="s">
        <v>528</v>
      </c>
      <c r="E5097" s="1" t="s">
        <v>529</v>
      </c>
      <c r="F5097" s="1"/>
    </row>
    <row r="5098" spans="1:6" ht="24.95" customHeight="1" x14ac:dyDescent="0.3">
      <c r="A5098" s="29">
        <f t="shared" si="79"/>
        <v>5095</v>
      </c>
      <c r="B5098" s="20" t="s">
        <v>341</v>
      </c>
      <c r="C5098" s="2" t="s">
        <v>530</v>
      </c>
      <c r="D5098" s="45" t="s">
        <v>531</v>
      </c>
      <c r="E5098" s="1" t="s">
        <v>532</v>
      </c>
      <c r="F5098" s="1"/>
    </row>
    <row r="5099" spans="1:6" ht="24.95" customHeight="1" x14ac:dyDescent="0.3">
      <c r="A5099" s="29">
        <f t="shared" si="79"/>
        <v>5096</v>
      </c>
      <c r="B5099" s="20" t="s">
        <v>36</v>
      </c>
      <c r="C5099" s="2" t="s">
        <v>533</v>
      </c>
      <c r="D5099" s="45" t="s">
        <v>534</v>
      </c>
      <c r="E5099" s="1" t="s">
        <v>535</v>
      </c>
      <c r="F5099" s="1"/>
    </row>
    <row r="5100" spans="1:6" ht="24.95" customHeight="1" x14ac:dyDescent="0.3">
      <c r="A5100" s="29">
        <f t="shared" si="79"/>
        <v>5097</v>
      </c>
      <c r="B5100" s="20" t="s">
        <v>8</v>
      </c>
      <c r="C5100" s="2" t="s">
        <v>536</v>
      </c>
      <c r="D5100" s="45" t="s">
        <v>537</v>
      </c>
      <c r="E5100" s="1" t="s">
        <v>538</v>
      </c>
      <c r="F5100" s="1"/>
    </row>
    <row r="5101" spans="1:6" ht="24.95" customHeight="1" x14ac:dyDescent="0.3">
      <c r="A5101" s="29">
        <f t="shared" si="79"/>
        <v>5098</v>
      </c>
      <c r="B5101" s="20" t="s">
        <v>14</v>
      </c>
      <c r="C5101" s="2" t="s">
        <v>539</v>
      </c>
      <c r="D5101" s="45" t="s">
        <v>540</v>
      </c>
      <c r="E5101" s="1" t="s">
        <v>541</v>
      </c>
      <c r="F5101" s="1"/>
    </row>
    <row r="5102" spans="1:6" ht="24.95" customHeight="1" x14ac:dyDescent="0.3">
      <c r="A5102" s="29">
        <f t="shared" si="79"/>
        <v>5099</v>
      </c>
      <c r="B5102" s="20" t="s">
        <v>8</v>
      </c>
      <c r="C5102" s="2" t="s">
        <v>542</v>
      </c>
      <c r="D5102" s="45" t="s">
        <v>543</v>
      </c>
      <c r="E5102" s="1"/>
      <c r="F5102" s="1"/>
    </row>
    <row r="5103" spans="1:6" ht="24.95" customHeight="1" x14ac:dyDescent="0.3">
      <c r="A5103" s="29">
        <f t="shared" si="79"/>
        <v>5100</v>
      </c>
      <c r="B5103" s="20" t="s">
        <v>8</v>
      </c>
      <c r="C5103" s="2" t="s">
        <v>544</v>
      </c>
      <c r="D5103" s="45" t="s">
        <v>545</v>
      </c>
      <c r="E5103" s="1"/>
      <c r="F5103" s="1"/>
    </row>
    <row r="5104" spans="1:6" ht="24.95" customHeight="1" x14ac:dyDescent="0.3">
      <c r="A5104" s="29">
        <f t="shared" si="79"/>
        <v>5101</v>
      </c>
      <c r="B5104" s="20" t="s">
        <v>8</v>
      </c>
      <c r="C5104" s="2" t="s">
        <v>546</v>
      </c>
      <c r="D5104" s="45" t="s">
        <v>547</v>
      </c>
      <c r="E5104" s="1" t="s">
        <v>548</v>
      </c>
      <c r="F5104" s="1"/>
    </row>
    <row r="5105" spans="1:6" ht="24.95" customHeight="1" x14ac:dyDescent="0.3">
      <c r="A5105" s="29">
        <f t="shared" si="79"/>
        <v>5102</v>
      </c>
      <c r="B5105" s="20" t="s">
        <v>8</v>
      </c>
      <c r="C5105" s="2" t="s">
        <v>549</v>
      </c>
      <c r="D5105" s="45" t="s">
        <v>550</v>
      </c>
      <c r="E5105" s="1" t="s">
        <v>551</v>
      </c>
      <c r="F5105" s="1"/>
    </row>
    <row r="5106" spans="1:6" ht="24.95" customHeight="1" x14ac:dyDescent="0.3">
      <c r="A5106" s="29">
        <f t="shared" si="79"/>
        <v>5103</v>
      </c>
      <c r="B5106" s="20" t="s">
        <v>36</v>
      </c>
      <c r="C5106" s="2" t="s">
        <v>552</v>
      </c>
      <c r="D5106" s="45" t="s">
        <v>553</v>
      </c>
      <c r="E5106" s="1" t="s">
        <v>554</v>
      </c>
      <c r="F5106" s="1"/>
    </row>
    <row r="5107" spans="1:6" ht="24.95" customHeight="1" x14ac:dyDescent="0.3">
      <c r="A5107" s="29">
        <f t="shared" si="79"/>
        <v>5104</v>
      </c>
      <c r="B5107" s="20" t="s">
        <v>14</v>
      </c>
      <c r="C5107" s="2" t="s">
        <v>555</v>
      </c>
      <c r="D5107" s="45" t="s">
        <v>556</v>
      </c>
      <c r="E5107" s="1" t="s">
        <v>557</v>
      </c>
      <c r="F5107" s="1"/>
    </row>
    <row r="5108" spans="1:6" ht="24.95" customHeight="1" x14ac:dyDescent="0.3">
      <c r="A5108" s="29">
        <f t="shared" si="79"/>
        <v>5105</v>
      </c>
      <c r="B5108" s="20" t="s">
        <v>36</v>
      </c>
      <c r="C5108" s="2" t="s">
        <v>558</v>
      </c>
      <c r="D5108" s="45" t="s">
        <v>559</v>
      </c>
      <c r="E5108" s="1" t="s">
        <v>560</v>
      </c>
      <c r="F5108" s="1"/>
    </row>
    <row r="5109" spans="1:6" ht="24.95" customHeight="1" x14ac:dyDescent="0.3">
      <c r="A5109" s="29">
        <f t="shared" si="79"/>
        <v>5106</v>
      </c>
      <c r="B5109" s="20" t="s">
        <v>8</v>
      </c>
      <c r="C5109" s="2" t="s">
        <v>561</v>
      </c>
      <c r="D5109" s="45" t="s">
        <v>562</v>
      </c>
      <c r="E5109" s="1" t="s">
        <v>563</v>
      </c>
      <c r="F5109" s="1"/>
    </row>
    <row r="5110" spans="1:6" ht="24.95" customHeight="1" x14ac:dyDescent="0.3">
      <c r="A5110" s="29">
        <f t="shared" si="79"/>
        <v>5107</v>
      </c>
      <c r="B5110" s="20" t="s">
        <v>8</v>
      </c>
      <c r="C5110" s="2" t="s">
        <v>564</v>
      </c>
      <c r="D5110" s="45" t="s">
        <v>565</v>
      </c>
      <c r="E5110" s="1" t="s">
        <v>566</v>
      </c>
      <c r="F5110" s="1"/>
    </row>
    <row r="5111" spans="1:6" ht="24.95" customHeight="1" x14ac:dyDescent="0.3">
      <c r="A5111" s="29">
        <f t="shared" si="79"/>
        <v>5108</v>
      </c>
      <c r="B5111" s="20" t="s">
        <v>17</v>
      </c>
      <c r="C5111" s="2" t="s">
        <v>567</v>
      </c>
      <c r="D5111" s="45" t="s">
        <v>568</v>
      </c>
      <c r="E5111" s="1" t="s">
        <v>569</v>
      </c>
      <c r="F5111" s="1"/>
    </row>
    <row r="5112" spans="1:6" ht="24.95" customHeight="1" x14ac:dyDescent="0.3">
      <c r="A5112" s="29">
        <f t="shared" si="79"/>
        <v>5109</v>
      </c>
      <c r="B5112" s="20" t="s">
        <v>17</v>
      </c>
      <c r="C5112" s="2" t="s">
        <v>570</v>
      </c>
      <c r="D5112" s="45" t="s">
        <v>571</v>
      </c>
      <c r="E5112" s="1" t="s">
        <v>572</v>
      </c>
      <c r="F5112" s="1"/>
    </row>
    <row r="5113" spans="1:6" ht="24.95" customHeight="1" x14ac:dyDescent="0.3">
      <c r="A5113" s="29">
        <f t="shared" si="79"/>
        <v>5110</v>
      </c>
      <c r="B5113" s="20" t="s">
        <v>8</v>
      </c>
      <c r="C5113" s="2" t="s">
        <v>573</v>
      </c>
      <c r="D5113" s="45" t="s">
        <v>574</v>
      </c>
      <c r="E5113" s="1" t="s">
        <v>575</v>
      </c>
      <c r="F5113" s="1"/>
    </row>
    <row r="5114" spans="1:6" ht="24.95" customHeight="1" x14ac:dyDescent="0.3">
      <c r="A5114" s="29">
        <f t="shared" si="79"/>
        <v>5111</v>
      </c>
      <c r="B5114" s="20" t="s">
        <v>17</v>
      </c>
      <c r="C5114" s="2" t="s">
        <v>576</v>
      </c>
      <c r="D5114" s="45" t="s">
        <v>577</v>
      </c>
      <c r="E5114" s="1" t="s">
        <v>578</v>
      </c>
      <c r="F5114" s="1"/>
    </row>
    <row r="5115" spans="1:6" ht="24.95" customHeight="1" x14ac:dyDescent="0.3">
      <c r="A5115" s="29">
        <f t="shared" si="79"/>
        <v>5112</v>
      </c>
      <c r="B5115" s="20" t="s">
        <v>8</v>
      </c>
      <c r="C5115" s="2" t="s">
        <v>579</v>
      </c>
      <c r="D5115" s="45" t="s">
        <v>580</v>
      </c>
      <c r="E5115" s="1" t="s">
        <v>581</v>
      </c>
      <c r="F5115" s="1"/>
    </row>
    <row r="5116" spans="1:6" ht="24.95" customHeight="1" x14ac:dyDescent="0.3">
      <c r="A5116" s="29">
        <f t="shared" si="79"/>
        <v>5113</v>
      </c>
      <c r="B5116" s="20" t="s">
        <v>17</v>
      </c>
      <c r="C5116" s="2" t="s">
        <v>582</v>
      </c>
      <c r="D5116" s="45" t="s">
        <v>583</v>
      </c>
      <c r="E5116" s="1" t="s">
        <v>584</v>
      </c>
      <c r="F5116" s="1"/>
    </row>
    <row r="5117" spans="1:6" ht="24.95" customHeight="1" x14ac:dyDescent="0.3">
      <c r="A5117" s="29">
        <f t="shared" si="79"/>
        <v>5114</v>
      </c>
      <c r="B5117" s="20" t="s">
        <v>14</v>
      </c>
      <c r="C5117" s="2" t="s">
        <v>585</v>
      </c>
      <c r="D5117" s="45" t="s">
        <v>586</v>
      </c>
      <c r="E5117" s="1" t="s">
        <v>587</v>
      </c>
      <c r="F5117" s="1"/>
    </row>
    <row r="5118" spans="1:6" ht="24.95" customHeight="1" x14ac:dyDescent="0.3">
      <c r="A5118" s="29">
        <f t="shared" si="79"/>
        <v>5115</v>
      </c>
      <c r="B5118" s="20" t="s">
        <v>8</v>
      </c>
      <c r="C5118" s="2" t="s">
        <v>588</v>
      </c>
      <c r="D5118" s="45" t="s">
        <v>589</v>
      </c>
      <c r="E5118" s="1" t="s">
        <v>590</v>
      </c>
      <c r="F5118" s="1"/>
    </row>
    <row r="5119" spans="1:6" ht="24.95" customHeight="1" x14ac:dyDescent="0.3">
      <c r="A5119" s="29">
        <f t="shared" si="79"/>
        <v>5116</v>
      </c>
      <c r="B5119" s="20" t="s">
        <v>8</v>
      </c>
      <c r="C5119" s="2" t="s">
        <v>591</v>
      </c>
      <c r="D5119" s="45" t="s">
        <v>592</v>
      </c>
      <c r="E5119" s="1" t="s">
        <v>593</v>
      </c>
      <c r="F5119" s="1"/>
    </row>
    <row r="5120" spans="1:6" ht="24.95" customHeight="1" x14ac:dyDescent="0.3">
      <c r="A5120" s="29">
        <f t="shared" si="79"/>
        <v>5117</v>
      </c>
      <c r="B5120" s="20" t="s">
        <v>14</v>
      </c>
      <c r="C5120" s="2" t="s">
        <v>594</v>
      </c>
      <c r="D5120" s="45" t="s">
        <v>595</v>
      </c>
      <c r="E5120" s="1" t="s">
        <v>596</v>
      </c>
      <c r="F5120" s="1"/>
    </row>
    <row r="5121" spans="1:6" ht="24.95" customHeight="1" x14ac:dyDescent="0.3">
      <c r="A5121" s="29">
        <f t="shared" si="79"/>
        <v>5118</v>
      </c>
      <c r="B5121" s="20" t="s">
        <v>8</v>
      </c>
      <c r="C5121" s="2" t="s">
        <v>597</v>
      </c>
      <c r="D5121" s="45" t="s">
        <v>598</v>
      </c>
      <c r="E5121" s="1" t="s">
        <v>599</v>
      </c>
      <c r="F5121" s="1"/>
    </row>
    <row r="5122" spans="1:6" ht="24.95" customHeight="1" x14ac:dyDescent="0.3">
      <c r="A5122" s="29">
        <f t="shared" si="79"/>
        <v>5119</v>
      </c>
      <c r="B5122" s="20" t="s">
        <v>8</v>
      </c>
      <c r="C5122" s="2" t="s">
        <v>600</v>
      </c>
      <c r="D5122" s="45" t="s">
        <v>601</v>
      </c>
      <c r="E5122" s="1" t="s">
        <v>602</v>
      </c>
      <c r="F5122" s="1"/>
    </row>
    <row r="5123" spans="1:6" ht="24.95" customHeight="1" x14ac:dyDescent="0.3">
      <c r="A5123" s="29">
        <f t="shared" si="79"/>
        <v>5120</v>
      </c>
      <c r="B5123" s="20" t="s">
        <v>17</v>
      </c>
      <c r="C5123" s="2" t="s">
        <v>603</v>
      </c>
      <c r="D5123" s="45" t="s">
        <v>604</v>
      </c>
      <c r="E5123" s="1" t="s">
        <v>605</v>
      </c>
      <c r="F5123" s="1"/>
    </row>
    <row r="5124" spans="1:6" ht="24.95" customHeight="1" x14ac:dyDescent="0.3">
      <c r="A5124" s="29">
        <f t="shared" si="79"/>
        <v>5121</v>
      </c>
      <c r="B5124" s="20" t="s">
        <v>14</v>
      </c>
      <c r="C5124" s="2" t="s">
        <v>606</v>
      </c>
      <c r="D5124" s="45" t="s">
        <v>607</v>
      </c>
      <c r="E5124" s="1" t="s">
        <v>608</v>
      </c>
      <c r="F5124" s="1"/>
    </row>
    <row r="5125" spans="1:6" ht="24.95" customHeight="1" x14ac:dyDescent="0.3">
      <c r="A5125" s="29">
        <f t="shared" si="79"/>
        <v>5122</v>
      </c>
      <c r="B5125" s="20" t="s">
        <v>14</v>
      </c>
      <c r="C5125" s="2" t="s">
        <v>609</v>
      </c>
      <c r="D5125" s="45" t="s">
        <v>610</v>
      </c>
      <c r="E5125" s="1" t="s">
        <v>611</v>
      </c>
      <c r="F5125" s="1"/>
    </row>
    <row r="5126" spans="1:6" ht="24.95" customHeight="1" x14ac:dyDescent="0.3">
      <c r="A5126" s="29">
        <f t="shared" ref="A5126:A5189" si="80">A5125+1</f>
        <v>5123</v>
      </c>
      <c r="B5126" s="20" t="s">
        <v>8</v>
      </c>
      <c r="C5126" s="2" t="s">
        <v>612</v>
      </c>
      <c r="D5126" s="45" t="s">
        <v>613</v>
      </c>
      <c r="E5126" s="1" t="s">
        <v>614</v>
      </c>
      <c r="F5126" s="1"/>
    </row>
    <row r="5127" spans="1:6" ht="24.95" customHeight="1" x14ac:dyDescent="0.3">
      <c r="A5127" s="29">
        <f t="shared" si="80"/>
        <v>5124</v>
      </c>
      <c r="B5127" s="20" t="s">
        <v>8</v>
      </c>
      <c r="C5127" s="2" t="s">
        <v>615</v>
      </c>
      <c r="D5127" s="45" t="s">
        <v>616</v>
      </c>
      <c r="E5127" s="1" t="s">
        <v>617</v>
      </c>
      <c r="F5127" s="1"/>
    </row>
    <row r="5128" spans="1:6" ht="24.95" customHeight="1" x14ac:dyDescent="0.3">
      <c r="A5128" s="29">
        <f t="shared" si="80"/>
        <v>5125</v>
      </c>
      <c r="B5128" s="20" t="s">
        <v>17</v>
      </c>
      <c r="C5128" s="2" t="s">
        <v>618</v>
      </c>
      <c r="D5128" s="45" t="s">
        <v>619</v>
      </c>
      <c r="E5128" s="1" t="s">
        <v>620</v>
      </c>
      <c r="F5128" s="1"/>
    </row>
    <row r="5129" spans="1:6" ht="24.95" customHeight="1" x14ac:dyDescent="0.3">
      <c r="A5129" s="29">
        <f t="shared" si="80"/>
        <v>5126</v>
      </c>
      <c r="B5129" s="20" t="s">
        <v>89</v>
      </c>
      <c r="C5129" s="2" t="s">
        <v>621</v>
      </c>
      <c r="D5129" s="45" t="s">
        <v>622</v>
      </c>
      <c r="E5129" s="1" t="s">
        <v>623</v>
      </c>
      <c r="F5129" s="1"/>
    </row>
    <row r="5130" spans="1:6" ht="24.95" customHeight="1" x14ac:dyDescent="0.3">
      <c r="A5130" s="29">
        <f t="shared" si="80"/>
        <v>5127</v>
      </c>
      <c r="B5130" s="20" t="s">
        <v>8</v>
      </c>
      <c r="C5130" s="2" t="s">
        <v>624</v>
      </c>
      <c r="D5130" s="45" t="s">
        <v>625</v>
      </c>
      <c r="E5130" s="1" t="s">
        <v>626</v>
      </c>
      <c r="F5130" s="1"/>
    </row>
    <row r="5131" spans="1:6" ht="24.95" customHeight="1" x14ac:dyDescent="0.3">
      <c r="A5131" s="29">
        <f t="shared" si="80"/>
        <v>5128</v>
      </c>
      <c r="B5131" s="20" t="s">
        <v>89</v>
      </c>
      <c r="C5131" s="2" t="s">
        <v>627</v>
      </c>
      <c r="D5131" s="45" t="s">
        <v>628</v>
      </c>
      <c r="E5131" s="1" t="s">
        <v>629</v>
      </c>
      <c r="F5131" s="1"/>
    </row>
    <row r="5132" spans="1:6" ht="24.95" customHeight="1" x14ac:dyDescent="0.3">
      <c r="A5132" s="29">
        <f t="shared" si="80"/>
        <v>5129</v>
      </c>
      <c r="B5132" s="20" t="s">
        <v>8</v>
      </c>
      <c r="C5132" s="2" t="s">
        <v>630</v>
      </c>
      <c r="D5132" s="45" t="s">
        <v>631</v>
      </c>
      <c r="E5132" s="1" t="s">
        <v>632</v>
      </c>
      <c r="F5132" s="1"/>
    </row>
    <row r="5133" spans="1:6" ht="24.95" customHeight="1" x14ac:dyDescent="0.3">
      <c r="A5133" s="29">
        <f t="shared" si="80"/>
        <v>5130</v>
      </c>
      <c r="B5133" s="20" t="s">
        <v>17</v>
      </c>
      <c r="C5133" s="2" t="s">
        <v>633</v>
      </c>
      <c r="D5133" s="45" t="s">
        <v>634</v>
      </c>
      <c r="E5133" s="1" t="s">
        <v>635</v>
      </c>
      <c r="F5133" s="1"/>
    </row>
    <row r="5134" spans="1:6" ht="24.95" customHeight="1" x14ac:dyDescent="0.3">
      <c r="A5134" s="29">
        <f t="shared" si="80"/>
        <v>5131</v>
      </c>
      <c r="B5134" s="20" t="s">
        <v>17</v>
      </c>
      <c r="C5134" s="2" t="s">
        <v>636</v>
      </c>
      <c r="D5134" s="45" t="s">
        <v>637</v>
      </c>
      <c r="E5134" s="1" t="s">
        <v>638</v>
      </c>
      <c r="F5134" s="1"/>
    </row>
    <row r="5135" spans="1:6" ht="24.95" customHeight="1" x14ac:dyDescent="0.3">
      <c r="A5135" s="29">
        <f t="shared" si="80"/>
        <v>5132</v>
      </c>
      <c r="B5135" s="20" t="s">
        <v>8</v>
      </c>
      <c r="C5135" s="2" t="s">
        <v>639</v>
      </c>
      <c r="D5135" s="45" t="s">
        <v>640</v>
      </c>
      <c r="E5135" s="1" t="s">
        <v>641</v>
      </c>
      <c r="F5135" s="1"/>
    </row>
    <row r="5136" spans="1:6" ht="24.95" customHeight="1" x14ac:dyDescent="0.3">
      <c r="A5136" s="29">
        <f t="shared" si="80"/>
        <v>5133</v>
      </c>
      <c r="B5136" s="20" t="s">
        <v>8</v>
      </c>
      <c r="C5136" s="2" t="s">
        <v>642</v>
      </c>
      <c r="D5136" s="45" t="s">
        <v>643</v>
      </c>
      <c r="E5136" s="1" t="s">
        <v>644</v>
      </c>
      <c r="F5136" s="1"/>
    </row>
    <row r="5137" spans="1:6" ht="24.95" customHeight="1" x14ac:dyDescent="0.3">
      <c r="A5137" s="29">
        <f t="shared" si="80"/>
        <v>5134</v>
      </c>
      <c r="B5137" s="20" t="s">
        <v>8</v>
      </c>
      <c r="C5137" s="2" t="s">
        <v>645</v>
      </c>
      <c r="D5137" s="45" t="s">
        <v>646</v>
      </c>
      <c r="E5137" s="1" t="s">
        <v>647</v>
      </c>
      <c r="F5137" s="1"/>
    </row>
    <row r="5138" spans="1:6" ht="24.95" customHeight="1" x14ac:dyDescent="0.3">
      <c r="A5138" s="29">
        <f t="shared" si="80"/>
        <v>5135</v>
      </c>
      <c r="B5138" s="20" t="s">
        <v>14</v>
      </c>
      <c r="C5138" s="2" t="s">
        <v>648</v>
      </c>
      <c r="D5138" s="45" t="s">
        <v>649</v>
      </c>
      <c r="E5138" s="1" t="s">
        <v>650</v>
      </c>
      <c r="F5138" s="1"/>
    </row>
    <row r="5139" spans="1:6" ht="24.95" customHeight="1" x14ac:dyDescent="0.3">
      <c r="A5139" s="29">
        <f t="shared" si="80"/>
        <v>5136</v>
      </c>
      <c r="B5139" s="20" t="s">
        <v>17</v>
      </c>
      <c r="C5139" s="2" t="s">
        <v>651</v>
      </c>
      <c r="D5139" s="45" t="s">
        <v>652</v>
      </c>
      <c r="E5139" s="1" t="s">
        <v>653</v>
      </c>
      <c r="F5139" s="1"/>
    </row>
    <row r="5140" spans="1:6" ht="24.95" customHeight="1" x14ac:dyDescent="0.3">
      <c r="A5140" s="29">
        <f t="shared" si="80"/>
        <v>5137</v>
      </c>
      <c r="B5140" s="20" t="s">
        <v>14</v>
      </c>
      <c r="C5140" s="2" t="s">
        <v>654</v>
      </c>
      <c r="D5140" s="45" t="s">
        <v>655</v>
      </c>
      <c r="E5140" s="1" t="s">
        <v>656</v>
      </c>
      <c r="F5140" s="1"/>
    </row>
    <row r="5141" spans="1:6" ht="24.95" customHeight="1" x14ac:dyDescent="0.3">
      <c r="A5141" s="29">
        <f t="shared" si="80"/>
        <v>5138</v>
      </c>
      <c r="B5141" s="20" t="s">
        <v>8</v>
      </c>
      <c r="C5141" s="2" t="s">
        <v>657</v>
      </c>
      <c r="D5141" s="45" t="s">
        <v>658</v>
      </c>
      <c r="E5141" s="1" t="s">
        <v>659</v>
      </c>
      <c r="F5141" s="1"/>
    </row>
    <row r="5142" spans="1:6" ht="24.95" customHeight="1" x14ac:dyDescent="0.3">
      <c r="A5142" s="29">
        <f t="shared" si="80"/>
        <v>5139</v>
      </c>
      <c r="B5142" s="20" t="s">
        <v>8</v>
      </c>
      <c r="C5142" s="2" t="s">
        <v>660</v>
      </c>
      <c r="D5142" s="45" t="s">
        <v>661</v>
      </c>
      <c r="E5142" s="1" t="s">
        <v>662</v>
      </c>
      <c r="F5142" s="1"/>
    </row>
    <row r="5143" spans="1:6" ht="24.95" customHeight="1" x14ac:dyDescent="0.3">
      <c r="A5143" s="29">
        <f t="shared" si="80"/>
        <v>5140</v>
      </c>
      <c r="B5143" s="20" t="s">
        <v>17</v>
      </c>
      <c r="C5143" s="2" t="s">
        <v>663</v>
      </c>
      <c r="D5143" s="45" t="s">
        <v>664</v>
      </c>
      <c r="E5143" s="1" t="s">
        <v>665</v>
      </c>
      <c r="F5143" s="1"/>
    </row>
    <row r="5144" spans="1:6" ht="24.95" customHeight="1" x14ac:dyDescent="0.3">
      <c r="A5144" s="29">
        <f t="shared" si="80"/>
        <v>5141</v>
      </c>
      <c r="B5144" s="20" t="s">
        <v>14</v>
      </c>
      <c r="C5144" s="2" t="s">
        <v>666</v>
      </c>
      <c r="D5144" s="45" t="s">
        <v>667</v>
      </c>
      <c r="E5144" s="1" t="s">
        <v>668</v>
      </c>
      <c r="F5144" s="1"/>
    </row>
    <row r="5145" spans="1:6" ht="24.95" customHeight="1" x14ac:dyDescent="0.3">
      <c r="A5145" s="29">
        <f t="shared" si="80"/>
        <v>5142</v>
      </c>
      <c r="B5145" s="20" t="s">
        <v>14</v>
      </c>
      <c r="C5145" s="2" t="s">
        <v>669</v>
      </c>
      <c r="D5145" s="45" t="s">
        <v>670</v>
      </c>
      <c r="E5145" s="1" t="s">
        <v>671</v>
      </c>
      <c r="F5145" s="1"/>
    </row>
    <row r="5146" spans="1:6" ht="24.95" customHeight="1" x14ac:dyDescent="0.3">
      <c r="A5146" s="29">
        <f t="shared" si="80"/>
        <v>5143</v>
      </c>
      <c r="B5146" s="20" t="s">
        <v>8</v>
      </c>
      <c r="C5146" s="2" t="s">
        <v>672</v>
      </c>
      <c r="D5146" s="45" t="s">
        <v>673</v>
      </c>
      <c r="E5146" s="1" t="s">
        <v>674</v>
      </c>
      <c r="F5146" s="1"/>
    </row>
    <row r="5147" spans="1:6" ht="24.95" customHeight="1" x14ac:dyDescent="0.3">
      <c r="A5147" s="29">
        <f t="shared" si="80"/>
        <v>5144</v>
      </c>
      <c r="B5147" s="20" t="s">
        <v>8</v>
      </c>
      <c r="C5147" s="2" t="s">
        <v>675</v>
      </c>
      <c r="D5147" s="45" t="s">
        <v>676</v>
      </c>
      <c r="E5147" s="1" t="s">
        <v>677</v>
      </c>
      <c r="F5147" s="1"/>
    </row>
    <row r="5148" spans="1:6" ht="24.95" customHeight="1" x14ac:dyDescent="0.3">
      <c r="A5148" s="29">
        <f t="shared" si="80"/>
        <v>5145</v>
      </c>
      <c r="B5148" s="20" t="s">
        <v>8</v>
      </c>
      <c r="C5148" s="2" t="s">
        <v>678</v>
      </c>
      <c r="D5148" s="45" t="s">
        <v>679</v>
      </c>
      <c r="E5148" s="1" t="s">
        <v>680</v>
      </c>
      <c r="F5148" s="1"/>
    </row>
    <row r="5149" spans="1:6" ht="24.95" customHeight="1" x14ac:dyDescent="0.3">
      <c r="A5149" s="29">
        <f t="shared" si="80"/>
        <v>5146</v>
      </c>
      <c r="B5149" s="20" t="s">
        <v>36</v>
      </c>
      <c r="C5149" s="2" t="s">
        <v>681</v>
      </c>
      <c r="D5149" s="45" t="s">
        <v>682</v>
      </c>
      <c r="E5149" s="1" t="s">
        <v>683</v>
      </c>
      <c r="F5149" s="1"/>
    </row>
    <row r="5150" spans="1:6" ht="24.95" customHeight="1" x14ac:dyDescent="0.3">
      <c r="A5150" s="29">
        <f t="shared" si="80"/>
        <v>5147</v>
      </c>
      <c r="B5150" s="20" t="s">
        <v>17</v>
      </c>
      <c r="C5150" s="2" t="s">
        <v>684</v>
      </c>
      <c r="D5150" s="45" t="s">
        <v>685</v>
      </c>
      <c r="E5150" s="1" t="s">
        <v>686</v>
      </c>
      <c r="F5150" s="1"/>
    </row>
    <row r="5151" spans="1:6" ht="24.95" customHeight="1" x14ac:dyDescent="0.3">
      <c r="A5151" s="29">
        <f t="shared" si="80"/>
        <v>5148</v>
      </c>
      <c r="B5151" s="20" t="s">
        <v>8</v>
      </c>
      <c r="C5151" s="2" t="s">
        <v>687</v>
      </c>
      <c r="D5151" s="45" t="s">
        <v>688</v>
      </c>
      <c r="E5151" s="1" t="s">
        <v>689</v>
      </c>
      <c r="F5151" s="1"/>
    </row>
    <row r="5152" spans="1:6" ht="24.95" customHeight="1" x14ac:dyDescent="0.3">
      <c r="A5152" s="29">
        <f t="shared" si="80"/>
        <v>5149</v>
      </c>
      <c r="B5152" s="20" t="s">
        <v>14</v>
      </c>
      <c r="C5152" s="2" t="s">
        <v>690</v>
      </c>
      <c r="D5152" s="45" t="s">
        <v>691</v>
      </c>
      <c r="E5152" s="1" t="s">
        <v>692</v>
      </c>
      <c r="F5152" s="1"/>
    </row>
    <row r="5153" spans="1:6" ht="24.95" customHeight="1" x14ac:dyDescent="0.3">
      <c r="A5153" s="29">
        <f t="shared" si="80"/>
        <v>5150</v>
      </c>
      <c r="B5153" s="20" t="s">
        <v>8</v>
      </c>
      <c r="C5153" s="2" t="s">
        <v>693</v>
      </c>
      <c r="D5153" s="45" t="s">
        <v>694</v>
      </c>
      <c r="E5153" s="1" t="s">
        <v>695</v>
      </c>
      <c r="F5153" s="1"/>
    </row>
    <row r="5154" spans="1:6" ht="24.95" customHeight="1" x14ac:dyDescent="0.3">
      <c r="A5154" s="29">
        <f t="shared" si="80"/>
        <v>5151</v>
      </c>
      <c r="B5154" s="20" t="s">
        <v>17</v>
      </c>
      <c r="C5154" s="2" t="s">
        <v>696</v>
      </c>
      <c r="D5154" s="45" t="s">
        <v>697</v>
      </c>
      <c r="E5154" s="1"/>
      <c r="F5154" s="1"/>
    </row>
    <row r="5155" spans="1:6" ht="24.95" customHeight="1" x14ac:dyDescent="0.3">
      <c r="A5155" s="29">
        <f t="shared" si="80"/>
        <v>5152</v>
      </c>
      <c r="B5155" s="20" t="s">
        <v>8</v>
      </c>
      <c r="C5155" s="2" t="s">
        <v>698</v>
      </c>
      <c r="D5155" s="45" t="s">
        <v>699</v>
      </c>
      <c r="E5155" s="1" t="s">
        <v>700</v>
      </c>
      <c r="F5155" s="1"/>
    </row>
    <row r="5156" spans="1:6" ht="24.95" customHeight="1" x14ac:dyDescent="0.3">
      <c r="A5156" s="29">
        <f t="shared" si="80"/>
        <v>5153</v>
      </c>
      <c r="B5156" s="20" t="s">
        <v>14</v>
      </c>
      <c r="C5156" s="2" t="s">
        <v>701</v>
      </c>
      <c r="D5156" s="45" t="s">
        <v>702</v>
      </c>
      <c r="E5156" s="1" t="s">
        <v>703</v>
      </c>
      <c r="F5156" s="1"/>
    </row>
    <row r="5157" spans="1:6" ht="24.95" customHeight="1" x14ac:dyDescent="0.3">
      <c r="A5157" s="29">
        <f t="shared" si="80"/>
        <v>5154</v>
      </c>
      <c r="B5157" s="20" t="s">
        <v>16385</v>
      </c>
      <c r="C5157" s="35" t="s">
        <v>16386</v>
      </c>
      <c r="D5157" s="53" t="s">
        <v>16387</v>
      </c>
      <c r="E5157" s="38"/>
      <c r="F5157" s="1"/>
    </row>
    <row r="5158" spans="1:6" ht="24.95" customHeight="1" x14ac:dyDescent="0.3">
      <c r="A5158" s="29">
        <f t="shared" si="80"/>
        <v>5155</v>
      </c>
      <c r="B5158" s="20" t="s">
        <v>16385</v>
      </c>
      <c r="C5158" s="35" t="s">
        <v>16388</v>
      </c>
      <c r="D5158" s="53" t="s">
        <v>16389</v>
      </c>
      <c r="E5158" s="38"/>
      <c r="F5158" s="1"/>
    </row>
    <row r="5159" spans="1:6" ht="24.95" customHeight="1" x14ac:dyDescent="0.3">
      <c r="A5159" s="29">
        <f t="shared" si="80"/>
        <v>5156</v>
      </c>
      <c r="B5159" s="20" t="s">
        <v>16390</v>
      </c>
      <c r="C5159" s="35" t="s">
        <v>16391</v>
      </c>
      <c r="D5159" s="53" t="s">
        <v>16392</v>
      </c>
      <c r="E5159" s="38"/>
      <c r="F5159" s="1"/>
    </row>
    <row r="5160" spans="1:6" ht="24.95" customHeight="1" x14ac:dyDescent="0.3">
      <c r="A5160" s="29">
        <f t="shared" si="80"/>
        <v>5157</v>
      </c>
      <c r="B5160" s="20" t="s">
        <v>16385</v>
      </c>
      <c r="C5160" s="35" t="s">
        <v>16393</v>
      </c>
      <c r="D5160" s="53" t="s">
        <v>16394</v>
      </c>
      <c r="E5160" s="38"/>
      <c r="F5160" s="1"/>
    </row>
    <row r="5161" spans="1:6" ht="24.95" customHeight="1" x14ac:dyDescent="0.3">
      <c r="A5161" s="29">
        <f t="shared" si="80"/>
        <v>5158</v>
      </c>
      <c r="B5161" s="20" t="s">
        <v>16385</v>
      </c>
      <c r="C5161" s="35" t="s">
        <v>16395</v>
      </c>
      <c r="D5161" s="53" t="s">
        <v>16396</v>
      </c>
      <c r="E5161" s="38"/>
      <c r="F5161" s="1"/>
    </row>
    <row r="5162" spans="1:6" ht="24.95" customHeight="1" x14ac:dyDescent="0.3">
      <c r="A5162" s="29">
        <f t="shared" si="80"/>
        <v>5159</v>
      </c>
      <c r="B5162" s="20" t="s">
        <v>16390</v>
      </c>
      <c r="C5162" s="35" t="s">
        <v>16397</v>
      </c>
      <c r="D5162" s="53" t="s">
        <v>16398</v>
      </c>
      <c r="E5162" s="38"/>
      <c r="F5162" s="1"/>
    </row>
    <row r="5163" spans="1:6" ht="24.95" customHeight="1" x14ac:dyDescent="0.3">
      <c r="A5163" s="29">
        <f t="shared" si="80"/>
        <v>5160</v>
      </c>
      <c r="B5163" s="20" t="s">
        <v>16385</v>
      </c>
      <c r="C5163" s="35" t="s">
        <v>16399</v>
      </c>
      <c r="D5163" s="53" t="s">
        <v>16400</v>
      </c>
      <c r="E5163" s="38"/>
      <c r="F5163" s="1"/>
    </row>
    <row r="5164" spans="1:6" ht="24.95" customHeight="1" x14ac:dyDescent="0.3">
      <c r="A5164" s="29">
        <f t="shared" si="80"/>
        <v>5161</v>
      </c>
      <c r="B5164" s="20" t="s">
        <v>16385</v>
      </c>
      <c r="C5164" s="35" t="s">
        <v>16401</v>
      </c>
      <c r="D5164" s="53" t="s">
        <v>16402</v>
      </c>
      <c r="E5164" s="38"/>
      <c r="F5164" s="1"/>
    </row>
    <row r="5165" spans="1:6" ht="24.95" customHeight="1" x14ac:dyDescent="0.3">
      <c r="A5165" s="29">
        <f t="shared" si="80"/>
        <v>5162</v>
      </c>
      <c r="B5165" s="20" t="s">
        <v>16385</v>
      </c>
      <c r="C5165" s="35" t="s">
        <v>16403</v>
      </c>
      <c r="D5165" s="53" t="s">
        <v>16404</v>
      </c>
      <c r="E5165" s="38"/>
      <c r="F5165" s="1"/>
    </row>
    <row r="5166" spans="1:6" ht="24.95" customHeight="1" x14ac:dyDescent="0.3">
      <c r="A5166" s="29">
        <f t="shared" si="80"/>
        <v>5163</v>
      </c>
      <c r="B5166" s="20" t="s">
        <v>16390</v>
      </c>
      <c r="C5166" s="35" t="s">
        <v>16405</v>
      </c>
      <c r="D5166" s="53" t="s">
        <v>16406</v>
      </c>
      <c r="E5166" s="38"/>
      <c r="F5166" s="1"/>
    </row>
    <row r="5167" spans="1:6" ht="24.95" customHeight="1" x14ac:dyDescent="0.3">
      <c r="A5167" s="29">
        <f t="shared" si="80"/>
        <v>5164</v>
      </c>
      <c r="B5167" s="20" t="s">
        <v>16390</v>
      </c>
      <c r="C5167" s="35" t="s">
        <v>16407</v>
      </c>
      <c r="D5167" s="53" t="s">
        <v>16408</v>
      </c>
      <c r="E5167" s="38"/>
      <c r="F5167" s="1"/>
    </row>
    <row r="5168" spans="1:6" ht="24.95" customHeight="1" x14ac:dyDescent="0.3">
      <c r="A5168" s="29">
        <f t="shared" si="80"/>
        <v>5165</v>
      </c>
      <c r="B5168" s="20" t="s">
        <v>16390</v>
      </c>
      <c r="C5168" s="35" t="s">
        <v>16409</v>
      </c>
      <c r="D5168" s="53" t="s">
        <v>16410</v>
      </c>
      <c r="E5168" s="38"/>
      <c r="F5168" s="1"/>
    </row>
    <row r="5169" spans="1:6" ht="24.95" customHeight="1" x14ac:dyDescent="0.3">
      <c r="A5169" s="29">
        <f t="shared" si="80"/>
        <v>5166</v>
      </c>
      <c r="B5169" s="20" t="s">
        <v>16385</v>
      </c>
      <c r="C5169" s="35" t="s">
        <v>16411</v>
      </c>
      <c r="D5169" s="53" t="s">
        <v>16412</v>
      </c>
      <c r="E5169" s="38"/>
      <c r="F5169" s="1"/>
    </row>
    <row r="5170" spans="1:6" ht="24.95" customHeight="1" x14ac:dyDescent="0.3">
      <c r="A5170" s="29">
        <f t="shared" si="80"/>
        <v>5167</v>
      </c>
      <c r="B5170" s="20" t="s">
        <v>16390</v>
      </c>
      <c r="C5170" s="35" t="s">
        <v>16413</v>
      </c>
      <c r="D5170" s="53" t="s">
        <v>16414</v>
      </c>
      <c r="E5170" s="38"/>
      <c r="F5170" s="1"/>
    </row>
    <row r="5171" spans="1:6" ht="24.95" customHeight="1" x14ac:dyDescent="0.3">
      <c r="A5171" s="29">
        <f t="shared" si="80"/>
        <v>5168</v>
      </c>
      <c r="B5171" s="20" t="s">
        <v>16385</v>
      </c>
      <c r="C5171" s="35" t="s">
        <v>16415</v>
      </c>
      <c r="D5171" s="53" t="s">
        <v>16416</v>
      </c>
      <c r="E5171" s="38"/>
      <c r="F5171" s="1"/>
    </row>
    <row r="5172" spans="1:6" ht="24.95" customHeight="1" x14ac:dyDescent="0.3">
      <c r="A5172" s="29">
        <f t="shared" si="80"/>
        <v>5169</v>
      </c>
      <c r="B5172" s="20" t="s">
        <v>16385</v>
      </c>
      <c r="C5172" s="35" t="s">
        <v>16417</v>
      </c>
      <c r="D5172" s="53" t="s">
        <v>16418</v>
      </c>
      <c r="E5172" s="38"/>
      <c r="F5172" s="1"/>
    </row>
    <row r="5173" spans="1:6" ht="24.95" customHeight="1" x14ac:dyDescent="0.3">
      <c r="A5173" s="29">
        <f t="shared" si="80"/>
        <v>5170</v>
      </c>
      <c r="B5173" s="20" t="s">
        <v>16385</v>
      </c>
      <c r="C5173" s="35" t="s">
        <v>16419</v>
      </c>
      <c r="D5173" s="53" t="s">
        <v>16420</v>
      </c>
      <c r="E5173" s="38"/>
      <c r="F5173" s="1"/>
    </row>
    <row r="5174" spans="1:6" ht="24.95" customHeight="1" x14ac:dyDescent="0.3">
      <c r="A5174" s="29">
        <f t="shared" si="80"/>
        <v>5171</v>
      </c>
      <c r="B5174" s="20" t="s">
        <v>16385</v>
      </c>
      <c r="C5174" s="35" t="s">
        <v>16421</v>
      </c>
      <c r="D5174" s="53" t="s">
        <v>16422</v>
      </c>
      <c r="E5174" s="38"/>
      <c r="F5174" s="1"/>
    </row>
    <row r="5175" spans="1:6" ht="24.95" customHeight="1" x14ac:dyDescent="0.3">
      <c r="A5175" s="29">
        <f t="shared" si="80"/>
        <v>5172</v>
      </c>
      <c r="B5175" s="20" t="s">
        <v>16385</v>
      </c>
      <c r="C5175" s="35" t="s">
        <v>16423</v>
      </c>
      <c r="D5175" s="53" t="s">
        <v>16424</v>
      </c>
      <c r="E5175" s="38"/>
      <c r="F5175" s="1"/>
    </row>
    <row r="5176" spans="1:6" s="7" customFormat="1" ht="24.95" customHeight="1" x14ac:dyDescent="0.3">
      <c r="A5176" s="29">
        <f t="shared" si="80"/>
        <v>5173</v>
      </c>
      <c r="B5176" s="20" t="s">
        <v>16385</v>
      </c>
      <c r="C5176" s="35" t="s">
        <v>16425</v>
      </c>
      <c r="D5176" s="53" t="s">
        <v>16426</v>
      </c>
      <c r="E5176" s="38"/>
      <c r="F5176" s="1"/>
    </row>
    <row r="5177" spans="1:6" s="7" customFormat="1" ht="24.95" customHeight="1" x14ac:dyDescent="0.3">
      <c r="A5177" s="29">
        <f t="shared" si="80"/>
        <v>5174</v>
      </c>
      <c r="B5177" s="20" t="s">
        <v>16385</v>
      </c>
      <c r="C5177" s="35" t="s">
        <v>16427</v>
      </c>
      <c r="D5177" s="53" t="s">
        <v>16428</v>
      </c>
      <c r="E5177" s="38"/>
      <c r="F5177" s="1"/>
    </row>
    <row r="5178" spans="1:6" s="7" customFormat="1" ht="24.95" customHeight="1" x14ac:dyDescent="0.3">
      <c r="A5178" s="29">
        <f t="shared" si="80"/>
        <v>5175</v>
      </c>
      <c r="B5178" s="20" t="s">
        <v>16390</v>
      </c>
      <c r="C5178" s="35" t="s">
        <v>16429</v>
      </c>
      <c r="D5178" s="53" t="s">
        <v>16430</v>
      </c>
      <c r="E5178" s="38"/>
      <c r="F5178" s="1"/>
    </row>
    <row r="5179" spans="1:6" s="7" customFormat="1" ht="24.95" customHeight="1" x14ac:dyDescent="0.3">
      <c r="A5179" s="29">
        <f t="shared" si="80"/>
        <v>5176</v>
      </c>
      <c r="B5179" s="20" t="s">
        <v>16390</v>
      </c>
      <c r="C5179" s="35" t="s">
        <v>16431</v>
      </c>
      <c r="D5179" s="53" t="s">
        <v>16432</v>
      </c>
      <c r="E5179" s="38"/>
      <c r="F5179" s="1"/>
    </row>
    <row r="5180" spans="1:6" s="7" customFormat="1" ht="24.95" customHeight="1" x14ac:dyDescent="0.3">
      <c r="A5180" s="29">
        <f t="shared" si="80"/>
        <v>5177</v>
      </c>
      <c r="B5180" s="20" t="s">
        <v>16390</v>
      </c>
      <c r="C5180" s="35" t="s">
        <v>16433</v>
      </c>
      <c r="D5180" s="53" t="s">
        <v>16434</v>
      </c>
      <c r="E5180" s="38"/>
      <c r="F5180" s="1"/>
    </row>
    <row r="5181" spans="1:6" s="7" customFormat="1" ht="24.95" customHeight="1" x14ac:dyDescent="0.3">
      <c r="A5181" s="29">
        <f t="shared" si="80"/>
        <v>5178</v>
      </c>
      <c r="B5181" s="20" t="s">
        <v>16385</v>
      </c>
      <c r="C5181" s="35" t="s">
        <v>16435</v>
      </c>
      <c r="D5181" s="53" t="s">
        <v>16436</v>
      </c>
      <c r="E5181" s="38"/>
      <c r="F5181" s="1"/>
    </row>
    <row r="5182" spans="1:6" s="7" customFormat="1" ht="24.95" customHeight="1" x14ac:dyDescent="0.3">
      <c r="A5182" s="29">
        <f t="shared" si="80"/>
        <v>5179</v>
      </c>
      <c r="B5182" s="20" t="s">
        <v>16385</v>
      </c>
      <c r="C5182" s="35" t="s">
        <v>16437</v>
      </c>
      <c r="D5182" s="53" t="s">
        <v>16438</v>
      </c>
      <c r="E5182" s="38"/>
      <c r="F5182" s="1"/>
    </row>
    <row r="5183" spans="1:6" s="7" customFormat="1" ht="24.95" customHeight="1" x14ac:dyDescent="0.3">
      <c r="A5183" s="29">
        <f t="shared" si="80"/>
        <v>5180</v>
      </c>
      <c r="B5183" s="20" t="s">
        <v>16385</v>
      </c>
      <c r="C5183" s="35" t="s">
        <v>16439</v>
      </c>
      <c r="D5183" s="53" t="s">
        <v>16440</v>
      </c>
      <c r="E5183" s="38"/>
      <c r="F5183" s="1"/>
    </row>
    <row r="5184" spans="1:6" s="7" customFormat="1" ht="24.95" customHeight="1" x14ac:dyDescent="0.3">
      <c r="A5184" s="29">
        <f t="shared" si="80"/>
        <v>5181</v>
      </c>
      <c r="B5184" s="20" t="s">
        <v>16390</v>
      </c>
      <c r="C5184" s="35" t="s">
        <v>16441</v>
      </c>
      <c r="D5184" s="53" t="s">
        <v>16442</v>
      </c>
      <c r="E5184" s="38"/>
      <c r="F5184" s="1"/>
    </row>
    <row r="5185" spans="1:6" s="7" customFormat="1" ht="24.95" customHeight="1" x14ac:dyDescent="0.3">
      <c r="A5185" s="29">
        <f t="shared" si="80"/>
        <v>5182</v>
      </c>
      <c r="B5185" s="20" t="s">
        <v>16390</v>
      </c>
      <c r="C5185" s="35" t="s">
        <v>16443</v>
      </c>
      <c r="D5185" s="53" t="s">
        <v>16444</v>
      </c>
      <c r="E5185" s="38"/>
      <c r="F5185" s="1"/>
    </row>
    <row r="5186" spans="1:6" s="7" customFormat="1" ht="24.95" customHeight="1" x14ac:dyDescent="0.3">
      <c r="A5186" s="29">
        <f t="shared" si="80"/>
        <v>5183</v>
      </c>
      <c r="B5186" s="20" t="s">
        <v>16390</v>
      </c>
      <c r="C5186" s="35" t="s">
        <v>16445</v>
      </c>
      <c r="D5186" s="53" t="s">
        <v>16446</v>
      </c>
      <c r="E5186" s="38"/>
      <c r="F5186" s="1"/>
    </row>
    <row r="5187" spans="1:6" s="7" customFormat="1" ht="24.95" customHeight="1" x14ac:dyDescent="0.3">
      <c r="A5187" s="29">
        <f t="shared" si="80"/>
        <v>5184</v>
      </c>
      <c r="B5187" s="20" t="s">
        <v>16390</v>
      </c>
      <c r="C5187" s="35" t="s">
        <v>16447</v>
      </c>
      <c r="D5187" s="53" t="s">
        <v>16448</v>
      </c>
      <c r="E5187" s="38"/>
      <c r="F5187" s="1"/>
    </row>
    <row r="5188" spans="1:6" s="7" customFormat="1" ht="24.95" customHeight="1" x14ac:dyDescent="0.3">
      <c r="A5188" s="29">
        <f t="shared" si="80"/>
        <v>5185</v>
      </c>
      <c r="B5188" s="20" t="s">
        <v>16385</v>
      </c>
      <c r="C5188" s="35" t="s">
        <v>16449</v>
      </c>
      <c r="D5188" s="53" t="s">
        <v>16450</v>
      </c>
      <c r="E5188" s="38"/>
      <c r="F5188" s="1"/>
    </row>
    <row r="5189" spans="1:6" s="7" customFormat="1" ht="24.95" customHeight="1" x14ac:dyDescent="0.3">
      <c r="A5189" s="29">
        <f t="shared" si="80"/>
        <v>5186</v>
      </c>
      <c r="B5189" s="20" t="s">
        <v>16390</v>
      </c>
      <c r="C5189" s="35" t="s">
        <v>16451</v>
      </c>
      <c r="D5189" s="53" t="s">
        <v>16452</v>
      </c>
      <c r="E5189" s="38"/>
      <c r="F5189" s="1"/>
    </row>
    <row r="5190" spans="1:6" s="7" customFormat="1" ht="24.95" customHeight="1" x14ac:dyDescent="0.3">
      <c r="A5190" s="29">
        <f t="shared" ref="A5190:A5253" si="81">A5189+1</f>
        <v>5187</v>
      </c>
      <c r="B5190" s="20" t="s">
        <v>16385</v>
      </c>
      <c r="C5190" s="35" t="s">
        <v>16453</v>
      </c>
      <c r="D5190" s="53" t="s">
        <v>16454</v>
      </c>
      <c r="E5190" s="38"/>
      <c r="F5190" s="1"/>
    </row>
    <row r="5191" spans="1:6" s="7" customFormat="1" ht="24.95" customHeight="1" x14ac:dyDescent="0.3">
      <c r="A5191" s="29">
        <f t="shared" si="81"/>
        <v>5188</v>
      </c>
      <c r="B5191" s="20" t="s">
        <v>16385</v>
      </c>
      <c r="C5191" s="35" t="s">
        <v>16455</v>
      </c>
      <c r="D5191" s="53" t="s">
        <v>16456</v>
      </c>
      <c r="E5191" s="38"/>
      <c r="F5191" s="1"/>
    </row>
    <row r="5192" spans="1:6" s="7" customFormat="1" ht="24.95" customHeight="1" x14ac:dyDescent="0.3">
      <c r="A5192" s="29">
        <f t="shared" si="81"/>
        <v>5189</v>
      </c>
      <c r="B5192" s="20" t="s">
        <v>16385</v>
      </c>
      <c r="C5192" s="35" t="s">
        <v>16457</v>
      </c>
      <c r="D5192" s="53" t="s">
        <v>16458</v>
      </c>
      <c r="E5192" s="38"/>
      <c r="F5192" s="1"/>
    </row>
    <row r="5193" spans="1:6" s="7" customFormat="1" ht="24.95" customHeight="1" x14ac:dyDescent="0.3">
      <c r="A5193" s="29">
        <f t="shared" si="81"/>
        <v>5190</v>
      </c>
      <c r="B5193" s="20" t="s">
        <v>16390</v>
      </c>
      <c r="C5193" s="35" t="s">
        <v>16459</v>
      </c>
      <c r="D5193" s="53" t="s">
        <v>16460</v>
      </c>
      <c r="E5193" s="38"/>
      <c r="F5193" s="1"/>
    </row>
    <row r="5194" spans="1:6" s="7" customFormat="1" ht="24.95" customHeight="1" x14ac:dyDescent="0.3">
      <c r="A5194" s="29">
        <f t="shared" si="81"/>
        <v>5191</v>
      </c>
      <c r="B5194" s="20" t="s">
        <v>16385</v>
      </c>
      <c r="C5194" s="35" t="s">
        <v>16461</v>
      </c>
      <c r="D5194" s="53" t="s">
        <v>16462</v>
      </c>
      <c r="E5194" s="38"/>
      <c r="F5194" s="1"/>
    </row>
    <row r="5195" spans="1:6" s="7" customFormat="1" ht="24.95" customHeight="1" x14ac:dyDescent="0.3">
      <c r="A5195" s="29">
        <f t="shared" si="81"/>
        <v>5192</v>
      </c>
      <c r="B5195" s="20" t="s">
        <v>16385</v>
      </c>
      <c r="C5195" s="35" t="s">
        <v>16463</v>
      </c>
      <c r="D5195" s="53" t="s">
        <v>16464</v>
      </c>
      <c r="E5195" s="38"/>
      <c r="F5195" s="1"/>
    </row>
    <row r="5196" spans="1:6" s="7" customFormat="1" ht="24.95" customHeight="1" x14ac:dyDescent="0.3">
      <c r="A5196" s="29">
        <f t="shared" si="81"/>
        <v>5193</v>
      </c>
      <c r="B5196" s="20" t="s">
        <v>16385</v>
      </c>
      <c r="C5196" s="35" t="s">
        <v>16465</v>
      </c>
      <c r="D5196" s="53" t="s">
        <v>16466</v>
      </c>
      <c r="E5196" s="38"/>
      <c r="F5196" s="1"/>
    </row>
    <row r="5197" spans="1:6" s="7" customFormat="1" ht="24.95" customHeight="1" x14ac:dyDescent="0.3">
      <c r="A5197" s="29">
        <f t="shared" si="81"/>
        <v>5194</v>
      </c>
      <c r="B5197" s="20" t="s">
        <v>16385</v>
      </c>
      <c r="C5197" s="35" t="s">
        <v>16467</v>
      </c>
      <c r="D5197" s="53" t="s">
        <v>16468</v>
      </c>
      <c r="E5197" s="38"/>
      <c r="F5197" s="1"/>
    </row>
    <row r="5198" spans="1:6" s="7" customFormat="1" ht="24.95" customHeight="1" x14ac:dyDescent="0.3">
      <c r="A5198" s="29">
        <f t="shared" si="81"/>
        <v>5195</v>
      </c>
      <c r="B5198" s="20" t="s">
        <v>16390</v>
      </c>
      <c r="C5198" s="35" t="s">
        <v>16469</v>
      </c>
      <c r="D5198" s="53" t="s">
        <v>16470</v>
      </c>
      <c r="E5198" s="38"/>
      <c r="F5198" s="1"/>
    </row>
    <row r="5199" spans="1:6" s="7" customFormat="1" ht="24.95" customHeight="1" x14ac:dyDescent="0.3">
      <c r="A5199" s="29">
        <f t="shared" si="81"/>
        <v>5196</v>
      </c>
      <c r="B5199" s="20" t="s">
        <v>16390</v>
      </c>
      <c r="C5199" s="35" t="s">
        <v>16471</v>
      </c>
      <c r="D5199" s="53" t="s">
        <v>16472</v>
      </c>
      <c r="E5199" s="38"/>
      <c r="F5199" s="1"/>
    </row>
    <row r="5200" spans="1:6" s="7" customFormat="1" ht="24.95" customHeight="1" x14ac:dyDescent="0.3">
      <c r="A5200" s="29">
        <f t="shared" si="81"/>
        <v>5197</v>
      </c>
      <c r="B5200" s="20" t="s">
        <v>16390</v>
      </c>
      <c r="C5200" s="35" t="s">
        <v>16473</v>
      </c>
      <c r="D5200" s="53" t="s">
        <v>16474</v>
      </c>
      <c r="E5200" s="38"/>
      <c r="F5200" s="1"/>
    </row>
    <row r="5201" spans="1:6" s="7" customFormat="1" ht="24.95" customHeight="1" x14ac:dyDescent="0.3">
      <c r="A5201" s="29">
        <f t="shared" si="81"/>
        <v>5198</v>
      </c>
      <c r="B5201" s="20" t="s">
        <v>16390</v>
      </c>
      <c r="C5201" s="35" t="s">
        <v>16475</v>
      </c>
      <c r="D5201" s="53" t="s">
        <v>16476</v>
      </c>
      <c r="E5201" s="38"/>
      <c r="F5201" s="1"/>
    </row>
    <row r="5202" spans="1:6" s="7" customFormat="1" ht="24.95" customHeight="1" x14ac:dyDescent="0.3">
      <c r="A5202" s="29">
        <f t="shared" si="81"/>
        <v>5199</v>
      </c>
      <c r="B5202" s="20" t="s">
        <v>16385</v>
      </c>
      <c r="C5202" s="35" t="s">
        <v>16477</v>
      </c>
      <c r="D5202" s="53" t="s">
        <v>16478</v>
      </c>
      <c r="E5202" s="38"/>
      <c r="F5202" s="1"/>
    </row>
    <row r="5203" spans="1:6" s="7" customFormat="1" ht="24.95" customHeight="1" x14ac:dyDescent="0.3">
      <c r="A5203" s="29">
        <f t="shared" si="81"/>
        <v>5200</v>
      </c>
      <c r="B5203" s="20" t="s">
        <v>16385</v>
      </c>
      <c r="C5203" s="35" t="s">
        <v>16479</v>
      </c>
      <c r="D5203" s="53" t="s">
        <v>16480</v>
      </c>
      <c r="E5203" s="38"/>
      <c r="F5203" s="1"/>
    </row>
    <row r="5204" spans="1:6" s="7" customFormat="1" ht="24.95" customHeight="1" x14ac:dyDescent="0.3">
      <c r="A5204" s="29">
        <f t="shared" si="81"/>
        <v>5201</v>
      </c>
      <c r="B5204" s="20" t="s">
        <v>16385</v>
      </c>
      <c r="C5204" s="35" t="s">
        <v>16481</v>
      </c>
      <c r="D5204" s="53" t="s">
        <v>16482</v>
      </c>
      <c r="E5204" s="38"/>
      <c r="F5204" s="1"/>
    </row>
    <row r="5205" spans="1:6" s="7" customFormat="1" ht="24.95" customHeight="1" x14ac:dyDescent="0.3">
      <c r="A5205" s="29">
        <f t="shared" si="81"/>
        <v>5202</v>
      </c>
      <c r="B5205" s="20" t="s">
        <v>16390</v>
      </c>
      <c r="C5205" s="35" t="s">
        <v>16483</v>
      </c>
      <c r="D5205" s="53" t="s">
        <v>16484</v>
      </c>
      <c r="E5205" s="38"/>
      <c r="F5205" s="1"/>
    </row>
    <row r="5206" spans="1:6" s="7" customFormat="1" ht="24.95" customHeight="1" x14ac:dyDescent="0.3">
      <c r="A5206" s="29">
        <f t="shared" si="81"/>
        <v>5203</v>
      </c>
      <c r="B5206" s="20" t="s">
        <v>16390</v>
      </c>
      <c r="C5206" s="35" t="s">
        <v>16485</v>
      </c>
      <c r="D5206" s="53" t="s">
        <v>16486</v>
      </c>
      <c r="E5206" s="38"/>
      <c r="F5206" s="1"/>
    </row>
    <row r="5207" spans="1:6" s="7" customFormat="1" ht="24.95" customHeight="1" x14ac:dyDescent="0.3">
      <c r="A5207" s="29">
        <f t="shared" si="81"/>
        <v>5204</v>
      </c>
      <c r="B5207" s="20" t="s">
        <v>16390</v>
      </c>
      <c r="C5207" s="35" t="s">
        <v>16487</v>
      </c>
      <c r="D5207" s="53" t="s">
        <v>16488</v>
      </c>
      <c r="E5207" s="38"/>
      <c r="F5207" s="1"/>
    </row>
    <row r="5208" spans="1:6" s="7" customFormat="1" ht="24.95" customHeight="1" x14ac:dyDescent="0.3">
      <c r="A5208" s="29">
        <f t="shared" si="81"/>
        <v>5205</v>
      </c>
      <c r="B5208" s="20" t="s">
        <v>16385</v>
      </c>
      <c r="C5208" s="35" t="s">
        <v>16489</v>
      </c>
      <c r="D5208" s="53" t="s">
        <v>16490</v>
      </c>
      <c r="E5208" s="38"/>
      <c r="F5208" s="1"/>
    </row>
    <row r="5209" spans="1:6" s="7" customFormat="1" ht="24.95" customHeight="1" x14ac:dyDescent="0.3">
      <c r="A5209" s="29">
        <f t="shared" si="81"/>
        <v>5206</v>
      </c>
      <c r="B5209" s="20" t="s">
        <v>16390</v>
      </c>
      <c r="C5209" s="35" t="s">
        <v>16491</v>
      </c>
      <c r="D5209" s="53" t="s">
        <v>16492</v>
      </c>
      <c r="E5209" s="38"/>
      <c r="F5209" s="1"/>
    </row>
    <row r="5210" spans="1:6" s="7" customFormat="1" ht="24.95" customHeight="1" x14ac:dyDescent="0.3">
      <c r="A5210" s="29">
        <f t="shared" si="81"/>
        <v>5207</v>
      </c>
      <c r="B5210" s="20" t="s">
        <v>16390</v>
      </c>
      <c r="C5210" s="35" t="s">
        <v>16493</v>
      </c>
      <c r="D5210" s="53" t="s">
        <v>16494</v>
      </c>
      <c r="E5210" s="38"/>
      <c r="F5210" s="1"/>
    </row>
    <row r="5211" spans="1:6" s="7" customFormat="1" ht="24.95" customHeight="1" x14ac:dyDescent="0.3">
      <c r="A5211" s="29">
        <f t="shared" si="81"/>
        <v>5208</v>
      </c>
      <c r="B5211" s="20" t="s">
        <v>16385</v>
      </c>
      <c r="C5211" s="35" t="s">
        <v>16495</v>
      </c>
      <c r="D5211" s="53" t="s">
        <v>16496</v>
      </c>
      <c r="E5211" s="38"/>
      <c r="F5211" s="1"/>
    </row>
    <row r="5212" spans="1:6" s="7" customFormat="1" ht="24.95" customHeight="1" x14ac:dyDescent="0.3">
      <c r="A5212" s="29">
        <f t="shared" si="81"/>
        <v>5209</v>
      </c>
      <c r="B5212" s="20" t="s">
        <v>16390</v>
      </c>
      <c r="C5212" s="35" t="s">
        <v>16497</v>
      </c>
      <c r="D5212" s="53" t="s">
        <v>16498</v>
      </c>
      <c r="E5212" s="38"/>
      <c r="F5212" s="1"/>
    </row>
    <row r="5213" spans="1:6" s="7" customFormat="1" ht="24.95" customHeight="1" x14ac:dyDescent="0.3">
      <c r="A5213" s="29">
        <f t="shared" si="81"/>
        <v>5210</v>
      </c>
      <c r="B5213" s="20" t="s">
        <v>16385</v>
      </c>
      <c r="C5213" s="35" t="s">
        <v>16499</v>
      </c>
      <c r="D5213" s="53" t="s">
        <v>16500</v>
      </c>
      <c r="E5213" s="38"/>
      <c r="F5213" s="1"/>
    </row>
    <row r="5214" spans="1:6" s="7" customFormat="1" ht="24.95" customHeight="1" x14ac:dyDescent="0.3">
      <c r="A5214" s="29">
        <f t="shared" si="81"/>
        <v>5211</v>
      </c>
      <c r="B5214" s="20" t="s">
        <v>16385</v>
      </c>
      <c r="C5214" s="35" t="s">
        <v>16501</v>
      </c>
      <c r="D5214" s="53" t="s">
        <v>16502</v>
      </c>
      <c r="E5214" s="38"/>
      <c r="F5214" s="1"/>
    </row>
    <row r="5215" spans="1:6" s="7" customFormat="1" ht="24.95" customHeight="1" x14ac:dyDescent="0.3">
      <c r="A5215" s="29">
        <f t="shared" si="81"/>
        <v>5212</v>
      </c>
      <c r="B5215" s="20" t="s">
        <v>16385</v>
      </c>
      <c r="C5215" s="35" t="s">
        <v>16503</v>
      </c>
      <c r="D5215" s="53" t="s">
        <v>16504</v>
      </c>
      <c r="E5215" s="38"/>
      <c r="F5215" s="1"/>
    </row>
    <row r="5216" spans="1:6" s="7" customFormat="1" ht="24.95" customHeight="1" x14ac:dyDescent="0.3">
      <c r="A5216" s="29">
        <f t="shared" si="81"/>
        <v>5213</v>
      </c>
      <c r="B5216" s="20" t="s">
        <v>16385</v>
      </c>
      <c r="C5216" s="35" t="s">
        <v>16505</v>
      </c>
      <c r="D5216" s="53" t="s">
        <v>16506</v>
      </c>
      <c r="E5216" s="38"/>
      <c r="F5216" s="1"/>
    </row>
    <row r="5217" spans="1:6" s="7" customFormat="1" ht="24.95" customHeight="1" x14ac:dyDescent="0.3">
      <c r="A5217" s="29">
        <f t="shared" si="81"/>
        <v>5214</v>
      </c>
      <c r="B5217" s="20" t="s">
        <v>16390</v>
      </c>
      <c r="C5217" s="35" t="s">
        <v>16507</v>
      </c>
      <c r="D5217" s="53" t="s">
        <v>16508</v>
      </c>
      <c r="E5217" s="38"/>
      <c r="F5217" s="1"/>
    </row>
    <row r="5218" spans="1:6" s="7" customFormat="1" ht="24.95" customHeight="1" x14ac:dyDescent="0.3">
      <c r="A5218" s="29">
        <f t="shared" si="81"/>
        <v>5215</v>
      </c>
      <c r="B5218" s="20" t="s">
        <v>16390</v>
      </c>
      <c r="C5218" s="35" t="s">
        <v>16509</v>
      </c>
      <c r="D5218" s="53" t="s">
        <v>16510</v>
      </c>
      <c r="E5218" s="38"/>
      <c r="F5218" s="1"/>
    </row>
    <row r="5219" spans="1:6" s="7" customFormat="1" ht="24.95" customHeight="1" x14ac:dyDescent="0.3">
      <c r="A5219" s="29">
        <f t="shared" si="81"/>
        <v>5216</v>
      </c>
      <c r="B5219" s="20" t="s">
        <v>16385</v>
      </c>
      <c r="C5219" s="35" t="s">
        <v>16511</v>
      </c>
      <c r="D5219" s="53" t="s">
        <v>16512</v>
      </c>
      <c r="E5219" s="38"/>
      <c r="F5219" s="1"/>
    </row>
    <row r="5220" spans="1:6" s="7" customFormat="1" ht="24.95" customHeight="1" x14ac:dyDescent="0.3">
      <c r="A5220" s="29">
        <f t="shared" si="81"/>
        <v>5217</v>
      </c>
      <c r="B5220" s="20" t="s">
        <v>16385</v>
      </c>
      <c r="C5220" s="35" t="s">
        <v>16513</v>
      </c>
      <c r="D5220" s="53" t="s">
        <v>16514</v>
      </c>
      <c r="E5220" s="38"/>
      <c r="F5220" s="1"/>
    </row>
    <row r="5221" spans="1:6" s="7" customFormat="1" ht="24.95" customHeight="1" x14ac:dyDescent="0.3">
      <c r="A5221" s="29">
        <f t="shared" si="81"/>
        <v>5218</v>
      </c>
      <c r="B5221" s="20" t="s">
        <v>16385</v>
      </c>
      <c r="C5221" s="35" t="s">
        <v>16515</v>
      </c>
      <c r="D5221" s="53" t="s">
        <v>16516</v>
      </c>
      <c r="E5221" s="38"/>
      <c r="F5221" s="1"/>
    </row>
    <row r="5222" spans="1:6" s="7" customFormat="1" ht="24.95" customHeight="1" x14ac:dyDescent="0.3">
      <c r="A5222" s="29">
        <f t="shared" si="81"/>
        <v>5219</v>
      </c>
      <c r="B5222" s="20" t="s">
        <v>16385</v>
      </c>
      <c r="C5222" s="35" t="s">
        <v>16517</v>
      </c>
      <c r="D5222" s="53" t="s">
        <v>16518</v>
      </c>
      <c r="E5222" s="38"/>
      <c r="F5222" s="1"/>
    </row>
    <row r="5223" spans="1:6" s="7" customFormat="1" ht="24.95" customHeight="1" x14ac:dyDescent="0.3">
      <c r="A5223" s="29">
        <f t="shared" si="81"/>
        <v>5220</v>
      </c>
      <c r="B5223" s="20" t="s">
        <v>16385</v>
      </c>
      <c r="C5223" s="35" t="s">
        <v>16519</v>
      </c>
      <c r="D5223" s="53" t="s">
        <v>16520</v>
      </c>
      <c r="E5223" s="38"/>
      <c r="F5223" s="1"/>
    </row>
    <row r="5224" spans="1:6" s="7" customFormat="1" ht="24.95" customHeight="1" x14ac:dyDescent="0.3">
      <c r="A5224" s="29">
        <f t="shared" si="81"/>
        <v>5221</v>
      </c>
      <c r="B5224" s="20" t="s">
        <v>16385</v>
      </c>
      <c r="C5224" s="35" t="s">
        <v>16521</v>
      </c>
      <c r="D5224" s="53" t="s">
        <v>16522</v>
      </c>
      <c r="E5224" s="38"/>
      <c r="F5224" s="1"/>
    </row>
    <row r="5225" spans="1:6" s="7" customFormat="1" ht="24.95" customHeight="1" x14ac:dyDescent="0.3">
      <c r="A5225" s="29">
        <f t="shared" si="81"/>
        <v>5222</v>
      </c>
      <c r="B5225" s="20" t="s">
        <v>16385</v>
      </c>
      <c r="C5225" s="35" t="s">
        <v>16523</v>
      </c>
      <c r="D5225" s="53" t="s">
        <v>16524</v>
      </c>
      <c r="E5225" s="38"/>
      <c r="F5225" s="1"/>
    </row>
    <row r="5226" spans="1:6" s="7" customFormat="1" ht="24.95" customHeight="1" x14ac:dyDescent="0.3">
      <c r="A5226" s="29">
        <f t="shared" si="81"/>
        <v>5223</v>
      </c>
      <c r="B5226" s="20" t="s">
        <v>16390</v>
      </c>
      <c r="C5226" s="35" t="s">
        <v>16525</v>
      </c>
      <c r="D5226" s="53" t="s">
        <v>16526</v>
      </c>
      <c r="E5226" s="38"/>
      <c r="F5226" s="1"/>
    </row>
    <row r="5227" spans="1:6" s="7" customFormat="1" ht="24.95" customHeight="1" x14ac:dyDescent="0.3">
      <c r="A5227" s="29">
        <f t="shared" si="81"/>
        <v>5224</v>
      </c>
      <c r="B5227" s="20" t="s">
        <v>16385</v>
      </c>
      <c r="C5227" s="35" t="s">
        <v>16527</v>
      </c>
      <c r="D5227" s="53" t="s">
        <v>16528</v>
      </c>
      <c r="E5227" s="38"/>
      <c r="F5227" s="1"/>
    </row>
    <row r="5228" spans="1:6" s="7" customFormat="1" ht="24.95" customHeight="1" x14ac:dyDescent="0.3">
      <c r="A5228" s="29">
        <f t="shared" si="81"/>
        <v>5225</v>
      </c>
      <c r="B5228" s="20" t="s">
        <v>16385</v>
      </c>
      <c r="C5228" s="35" t="s">
        <v>16529</v>
      </c>
      <c r="D5228" s="53" t="s">
        <v>16530</v>
      </c>
      <c r="E5228" s="38"/>
      <c r="F5228" s="1"/>
    </row>
    <row r="5229" spans="1:6" s="7" customFormat="1" ht="24.95" customHeight="1" x14ac:dyDescent="0.3">
      <c r="A5229" s="29">
        <f t="shared" si="81"/>
        <v>5226</v>
      </c>
      <c r="B5229" s="20" t="s">
        <v>16390</v>
      </c>
      <c r="C5229" s="35" t="s">
        <v>16531</v>
      </c>
      <c r="D5229" s="53" t="s">
        <v>16532</v>
      </c>
      <c r="E5229" s="38"/>
      <c r="F5229" s="1"/>
    </row>
    <row r="5230" spans="1:6" s="7" customFormat="1" ht="24.95" customHeight="1" x14ac:dyDescent="0.3">
      <c r="A5230" s="29">
        <f t="shared" si="81"/>
        <v>5227</v>
      </c>
      <c r="B5230" s="20" t="s">
        <v>16390</v>
      </c>
      <c r="C5230" s="35" t="s">
        <v>16533</v>
      </c>
      <c r="D5230" s="53" t="s">
        <v>16534</v>
      </c>
      <c r="E5230" s="38"/>
      <c r="F5230" s="1"/>
    </row>
    <row r="5231" spans="1:6" s="7" customFormat="1" ht="24.95" customHeight="1" x14ac:dyDescent="0.3">
      <c r="A5231" s="29">
        <f t="shared" si="81"/>
        <v>5228</v>
      </c>
      <c r="B5231" s="20" t="s">
        <v>16390</v>
      </c>
      <c r="C5231" s="35" t="s">
        <v>16535</v>
      </c>
      <c r="D5231" s="53" t="s">
        <v>16536</v>
      </c>
      <c r="E5231" s="38"/>
      <c r="F5231" s="1"/>
    </row>
    <row r="5232" spans="1:6" s="7" customFormat="1" ht="24.95" customHeight="1" x14ac:dyDescent="0.3">
      <c r="A5232" s="29">
        <f t="shared" si="81"/>
        <v>5229</v>
      </c>
      <c r="B5232" s="20" t="s">
        <v>16385</v>
      </c>
      <c r="C5232" s="35" t="s">
        <v>16537</v>
      </c>
      <c r="D5232" s="53" t="s">
        <v>16538</v>
      </c>
      <c r="E5232" s="38"/>
      <c r="F5232" s="1"/>
    </row>
    <row r="5233" spans="1:6" s="7" customFormat="1" ht="24.95" customHeight="1" x14ac:dyDescent="0.3">
      <c r="A5233" s="29">
        <f t="shared" si="81"/>
        <v>5230</v>
      </c>
      <c r="B5233" s="20" t="s">
        <v>16390</v>
      </c>
      <c r="C5233" s="35" t="s">
        <v>16539</v>
      </c>
      <c r="D5233" s="53" t="s">
        <v>16540</v>
      </c>
      <c r="E5233" s="38"/>
      <c r="F5233" s="1"/>
    </row>
    <row r="5234" spans="1:6" s="7" customFormat="1" ht="24.95" customHeight="1" x14ac:dyDescent="0.3">
      <c r="A5234" s="29">
        <f t="shared" si="81"/>
        <v>5231</v>
      </c>
      <c r="B5234" s="20" t="s">
        <v>16385</v>
      </c>
      <c r="C5234" s="35" t="s">
        <v>16541</v>
      </c>
      <c r="D5234" s="53" t="s">
        <v>16542</v>
      </c>
      <c r="E5234" s="38"/>
      <c r="F5234" s="1"/>
    </row>
    <row r="5235" spans="1:6" s="7" customFormat="1" ht="24.95" customHeight="1" x14ac:dyDescent="0.3">
      <c r="A5235" s="29">
        <f t="shared" si="81"/>
        <v>5232</v>
      </c>
      <c r="B5235" s="20" t="s">
        <v>16385</v>
      </c>
      <c r="C5235" s="35" t="s">
        <v>16543</v>
      </c>
      <c r="D5235" s="53" t="s">
        <v>16544</v>
      </c>
      <c r="E5235" s="38"/>
      <c r="F5235" s="1"/>
    </row>
    <row r="5236" spans="1:6" s="7" customFormat="1" ht="24.95" customHeight="1" x14ac:dyDescent="0.3">
      <c r="A5236" s="29">
        <f t="shared" si="81"/>
        <v>5233</v>
      </c>
      <c r="B5236" s="20" t="s">
        <v>16385</v>
      </c>
      <c r="C5236" s="35" t="s">
        <v>16545</v>
      </c>
      <c r="D5236" s="53" t="s">
        <v>16546</v>
      </c>
      <c r="E5236" s="38"/>
      <c r="F5236" s="1"/>
    </row>
    <row r="5237" spans="1:6" s="7" customFormat="1" ht="24.95" customHeight="1" x14ac:dyDescent="0.3">
      <c r="A5237" s="29">
        <f t="shared" si="81"/>
        <v>5234</v>
      </c>
      <c r="B5237" s="20" t="s">
        <v>16385</v>
      </c>
      <c r="C5237" s="35" t="s">
        <v>16547</v>
      </c>
      <c r="D5237" s="53" t="s">
        <v>16548</v>
      </c>
      <c r="E5237" s="38"/>
      <c r="F5237" s="1"/>
    </row>
    <row r="5238" spans="1:6" s="7" customFormat="1" ht="24.95" customHeight="1" x14ac:dyDescent="0.3">
      <c r="A5238" s="29">
        <f t="shared" si="81"/>
        <v>5235</v>
      </c>
      <c r="B5238" s="20" t="s">
        <v>16385</v>
      </c>
      <c r="C5238" s="35" t="s">
        <v>16549</v>
      </c>
      <c r="D5238" s="53" t="s">
        <v>16550</v>
      </c>
      <c r="E5238" s="38"/>
      <c r="F5238" s="1"/>
    </row>
    <row r="5239" spans="1:6" s="7" customFormat="1" ht="24.95" customHeight="1" x14ac:dyDescent="0.3">
      <c r="A5239" s="29">
        <f t="shared" si="81"/>
        <v>5236</v>
      </c>
      <c r="B5239" s="20" t="s">
        <v>16385</v>
      </c>
      <c r="C5239" s="35" t="s">
        <v>16551</v>
      </c>
      <c r="D5239" s="53" t="s">
        <v>16552</v>
      </c>
      <c r="E5239" s="38"/>
      <c r="F5239" s="1"/>
    </row>
    <row r="5240" spans="1:6" s="7" customFormat="1" ht="24.95" customHeight="1" x14ac:dyDescent="0.3">
      <c r="A5240" s="29">
        <f t="shared" si="81"/>
        <v>5237</v>
      </c>
      <c r="B5240" s="20" t="s">
        <v>16385</v>
      </c>
      <c r="C5240" s="35" t="s">
        <v>16553</v>
      </c>
      <c r="D5240" s="53" t="s">
        <v>16554</v>
      </c>
      <c r="E5240" s="38"/>
      <c r="F5240" s="1"/>
    </row>
    <row r="5241" spans="1:6" s="7" customFormat="1" ht="24.95" customHeight="1" x14ac:dyDescent="0.3">
      <c r="A5241" s="29">
        <f t="shared" si="81"/>
        <v>5238</v>
      </c>
      <c r="B5241" s="20" t="s">
        <v>16390</v>
      </c>
      <c r="C5241" s="35" t="s">
        <v>16555</v>
      </c>
      <c r="D5241" s="53" t="s">
        <v>16556</v>
      </c>
      <c r="E5241" s="38"/>
      <c r="F5241" s="1"/>
    </row>
    <row r="5242" spans="1:6" s="7" customFormat="1" ht="24.95" customHeight="1" x14ac:dyDescent="0.3">
      <c r="A5242" s="29">
        <f t="shared" si="81"/>
        <v>5239</v>
      </c>
      <c r="B5242" s="20" t="s">
        <v>16385</v>
      </c>
      <c r="C5242" s="35" t="s">
        <v>16557</v>
      </c>
      <c r="D5242" s="53" t="s">
        <v>16558</v>
      </c>
      <c r="E5242" s="38"/>
      <c r="F5242" s="1"/>
    </row>
    <row r="5243" spans="1:6" s="7" customFormat="1" ht="24.95" customHeight="1" x14ac:dyDescent="0.3">
      <c r="A5243" s="29">
        <f t="shared" si="81"/>
        <v>5240</v>
      </c>
      <c r="B5243" s="20" t="s">
        <v>16390</v>
      </c>
      <c r="C5243" s="35" t="s">
        <v>16559</v>
      </c>
      <c r="D5243" s="53" t="s">
        <v>16560</v>
      </c>
      <c r="E5243" s="38"/>
      <c r="F5243" s="1"/>
    </row>
    <row r="5244" spans="1:6" s="7" customFormat="1" ht="24.95" customHeight="1" x14ac:dyDescent="0.3">
      <c r="A5244" s="29">
        <f t="shared" si="81"/>
        <v>5241</v>
      </c>
      <c r="B5244" s="20" t="s">
        <v>16390</v>
      </c>
      <c r="C5244" s="35" t="s">
        <v>16561</v>
      </c>
      <c r="D5244" s="53" t="s">
        <v>16562</v>
      </c>
      <c r="E5244" s="38"/>
      <c r="F5244" s="1"/>
    </row>
    <row r="5245" spans="1:6" s="7" customFormat="1" ht="24.95" customHeight="1" x14ac:dyDescent="0.3">
      <c r="A5245" s="29">
        <f t="shared" si="81"/>
        <v>5242</v>
      </c>
      <c r="B5245" s="20" t="s">
        <v>16385</v>
      </c>
      <c r="C5245" s="35" t="s">
        <v>16563</v>
      </c>
      <c r="D5245" s="53" t="s">
        <v>16564</v>
      </c>
      <c r="E5245" s="38"/>
      <c r="F5245" s="1"/>
    </row>
    <row r="5246" spans="1:6" s="7" customFormat="1" ht="24.95" customHeight="1" x14ac:dyDescent="0.3">
      <c r="A5246" s="29">
        <f t="shared" si="81"/>
        <v>5243</v>
      </c>
      <c r="B5246" s="20" t="s">
        <v>16385</v>
      </c>
      <c r="C5246" s="35" t="s">
        <v>16565</v>
      </c>
      <c r="D5246" s="53" t="s">
        <v>16566</v>
      </c>
      <c r="E5246" s="38"/>
      <c r="F5246" s="1"/>
    </row>
    <row r="5247" spans="1:6" s="7" customFormat="1" ht="24.95" customHeight="1" x14ac:dyDescent="0.3">
      <c r="A5247" s="29">
        <f t="shared" si="81"/>
        <v>5244</v>
      </c>
      <c r="B5247" s="20" t="s">
        <v>16385</v>
      </c>
      <c r="C5247" s="35" t="s">
        <v>16567</v>
      </c>
      <c r="D5247" s="53" t="s">
        <v>16568</v>
      </c>
      <c r="E5247" s="38"/>
      <c r="F5247" s="1"/>
    </row>
    <row r="5248" spans="1:6" s="7" customFormat="1" ht="24.95" customHeight="1" x14ac:dyDescent="0.3">
      <c r="A5248" s="29">
        <f t="shared" si="81"/>
        <v>5245</v>
      </c>
      <c r="B5248" s="20" t="s">
        <v>16385</v>
      </c>
      <c r="C5248" s="35" t="s">
        <v>16569</v>
      </c>
      <c r="D5248" s="53" t="s">
        <v>16570</v>
      </c>
      <c r="E5248" s="38"/>
      <c r="F5248" s="1"/>
    </row>
    <row r="5249" spans="1:6" s="7" customFormat="1" ht="24.95" customHeight="1" x14ac:dyDescent="0.3">
      <c r="A5249" s="29">
        <f t="shared" si="81"/>
        <v>5246</v>
      </c>
      <c r="B5249" s="20" t="s">
        <v>16385</v>
      </c>
      <c r="C5249" s="35" t="s">
        <v>16571</v>
      </c>
      <c r="D5249" s="53" t="s">
        <v>16572</v>
      </c>
      <c r="E5249" s="38"/>
      <c r="F5249" s="1"/>
    </row>
    <row r="5250" spans="1:6" s="7" customFormat="1" ht="24.95" customHeight="1" x14ac:dyDescent="0.3">
      <c r="A5250" s="29">
        <f t="shared" si="81"/>
        <v>5247</v>
      </c>
      <c r="B5250" s="20" t="s">
        <v>16390</v>
      </c>
      <c r="C5250" s="35" t="s">
        <v>16573</v>
      </c>
      <c r="D5250" s="53" t="s">
        <v>16574</v>
      </c>
      <c r="E5250" s="38"/>
      <c r="F5250" s="1"/>
    </row>
    <row r="5251" spans="1:6" s="7" customFormat="1" ht="24.95" customHeight="1" x14ac:dyDescent="0.3">
      <c r="A5251" s="29">
        <f t="shared" si="81"/>
        <v>5248</v>
      </c>
      <c r="B5251" s="20" t="s">
        <v>16385</v>
      </c>
      <c r="C5251" s="35" t="s">
        <v>16575</v>
      </c>
      <c r="D5251" s="53" t="s">
        <v>16576</v>
      </c>
      <c r="E5251" s="38"/>
      <c r="F5251" s="1"/>
    </row>
    <row r="5252" spans="1:6" s="7" customFormat="1" ht="24.95" customHeight="1" x14ac:dyDescent="0.3">
      <c r="A5252" s="29">
        <f t="shared" si="81"/>
        <v>5249</v>
      </c>
      <c r="B5252" s="20" t="s">
        <v>16390</v>
      </c>
      <c r="C5252" s="35" t="s">
        <v>16577</v>
      </c>
      <c r="D5252" s="53" t="s">
        <v>16578</v>
      </c>
      <c r="E5252" s="38"/>
      <c r="F5252" s="1"/>
    </row>
    <row r="5253" spans="1:6" s="7" customFormat="1" ht="24.95" customHeight="1" x14ac:dyDescent="0.3">
      <c r="A5253" s="29">
        <f t="shared" si="81"/>
        <v>5250</v>
      </c>
      <c r="B5253" s="20" t="s">
        <v>16390</v>
      </c>
      <c r="C5253" s="35" t="s">
        <v>16579</v>
      </c>
      <c r="D5253" s="53" t="s">
        <v>16580</v>
      </c>
      <c r="E5253" s="38"/>
      <c r="F5253" s="1"/>
    </row>
    <row r="5254" spans="1:6" s="7" customFormat="1" ht="24.95" customHeight="1" x14ac:dyDescent="0.3">
      <c r="A5254" s="29">
        <f t="shared" ref="A5254:A5317" si="82">A5253+1</f>
        <v>5251</v>
      </c>
      <c r="B5254" s="20" t="s">
        <v>16385</v>
      </c>
      <c r="C5254" s="35" t="s">
        <v>16581</v>
      </c>
      <c r="D5254" s="53" t="s">
        <v>16582</v>
      </c>
      <c r="E5254" s="38"/>
      <c r="F5254" s="1"/>
    </row>
    <row r="5255" spans="1:6" s="7" customFormat="1" ht="24.95" customHeight="1" x14ac:dyDescent="0.3">
      <c r="A5255" s="29">
        <f t="shared" si="82"/>
        <v>5252</v>
      </c>
      <c r="B5255" s="20" t="s">
        <v>16385</v>
      </c>
      <c r="C5255" s="35" t="s">
        <v>16583</v>
      </c>
      <c r="D5255" s="53" t="s">
        <v>16584</v>
      </c>
      <c r="E5255" s="38"/>
      <c r="F5255" s="1"/>
    </row>
    <row r="5256" spans="1:6" s="7" customFormat="1" ht="24.95" customHeight="1" x14ac:dyDescent="0.3">
      <c r="A5256" s="29">
        <f t="shared" si="82"/>
        <v>5253</v>
      </c>
      <c r="B5256" s="20" t="s">
        <v>16385</v>
      </c>
      <c r="C5256" s="35" t="s">
        <v>16585</v>
      </c>
      <c r="D5256" s="53" t="s">
        <v>16586</v>
      </c>
      <c r="E5256" s="38"/>
      <c r="F5256" s="1"/>
    </row>
    <row r="5257" spans="1:6" s="7" customFormat="1" ht="24.95" customHeight="1" x14ac:dyDescent="0.3">
      <c r="A5257" s="29">
        <f t="shared" si="82"/>
        <v>5254</v>
      </c>
      <c r="B5257" s="20" t="s">
        <v>16385</v>
      </c>
      <c r="C5257" s="35" t="s">
        <v>16587</v>
      </c>
      <c r="D5257" s="53" t="s">
        <v>16588</v>
      </c>
      <c r="E5257" s="38"/>
      <c r="F5257" s="1"/>
    </row>
    <row r="5258" spans="1:6" s="7" customFormat="1" ht="24.95" customHeight="1" x14ac:dyDescent="0.3">
      <c r="A5258" s="29">
        <f t="shared" si="82"/>
        <v>5255</v>
      </c>
      <c r="B5258" s="20" t="s">
        <v>16390</v>
      </c>
      <c r="C5258" s="35" t="s">
        <v>16589</v>
      </c>
      <c r="D5258" s="53" t="s">
        <v>16590</v>
      </c>
      <c r="E5258" s="38"/>
      <c r="F5258" s="1"/>
    </row>
    <row r="5259" spans="1:6" s="7" customFormat="1" ht="24.95" customHeight="1" x14ac:dyDescent="0.3">
      <c r="A5259" s="29">
        <f t="shared" si="82"/>
        <v>5256</v>
      </c>
      <c r="B5259" s="20" t="s">
        <v>16385</v>
      </c>
      <c r="C5259" s="35" t="s">
        <v>16591</v>
      </c>
      <c r="D5259" s="53" t="s">
        <v>16592</v>
      </c>
      <c r="E5259" s="38"/>
      <c r="F5259" s="1"/>
    </row>
    <row r="5260" spans="1:6" s="7" customFormat="1" ht="24.95" customHeight="1" x14ac:dyDescent="0.3">
      <c r="A5260" s="29">
        <f t="shared" si="82"/>
        <v>5257</v>
      </c>
      <c r="B5260" s="20" t="s">
        <v>16385</v>
      </c>
      <c r="C5260" s="35" t="s">
        <v>16593</v>
      </c>
      <c r="D5260" s="53" t="s">
        <v>16594</v>
      </c>
      <c r="E5260" s="38"/>
      <c r="F5260" s="1"/>
    </row>
    <row r="5261" spans="1:6" s="7" customFormat="1" ht="24.95" customHeight="1" x14ac:dyDescent="0.3">
      <c r="A5261" s="29">
        <f t="shared" si="82"/>
        <v>5258</v>
      </c>
      <c r="B5261" s="20" t="s">
        <v>16385</v>
      </c>
      <c r="C5261" s="35" t="s">
        <v>16595</v>
      </c>
      <c r="D5261" s="53" t="s">
        <v>16596</v>
      </c>
      <c r="E5261" s="38"/>
      <c r="F5261" s="1"/>
    </row>
    <row r="5262" spans="1:6" s="7" customFormat="1" ht="24.95" customHeight="1" x14ac:dyDescent="0.3">
      <c r="A5262" s="29">
        <f t="shared" si="82"/>
        <v>5259</v>
      </c>
      <c r="B5262" s="20" t="s">
        <v>16390</v>
      </c>
      <c r="C5262" s="35" t="s">
        <v>16597</v>
      </c>
      <c r="D5262" s="53" t="s">
        <v>16598</v>
      </c>
      <c r="E5262" s="38"/>
      <c r="F5262" s="1"/>
    </row>
    <row r="5263" spans="1:6" s="7" customFormat="1" ht="24.95" customHeight="1" x14ac:dyDescent="0.3">
      <c r="A5263" s="29">
        <f t="shared" si="82"/>
        <v>5260</v>
      </c>
      <c r="B5263" s="20" t="s">
        <v>16385</v>
      </c>
      <c r="C5263" s="35" t="s">
        <v>16599</v>
      </c>
      <c r="D5263" s="53" t="s">
        <v>16600</v>
      </c>
      <c r="E5263" s="38"/>
      <c r="F5263" s="1"/>
    </row>
    <row r="5264" spans="1:6" s="7" customFormat="1" ht="24.95" customHeight="1" x14ac:dyDescent="0.3">
      <c r="A5264" s="29">
        <f t="shared" si="82"/>
        <v>5261</v>
      </c>
      <c r="B5264" s="20" t="s">
        <v>16390</v>
      </c>
      <c r="C5264" s="35" t="s">
        <v>16601</v>
      </c>
      <c r="D5264" s="53" t="s">
        <v>16602</v>
      </c>
      <c r="E5264" s="38"/>
      <c r="F5264" s="1"/>
    </row>
    <row r="5265" spans="1:6" s="7" customFormat="1" ht="24.95" customHeight="1" x14ac:dyDescent="0.3">
      <c r="A5265" s="29">
        <f t="shared" si="82"/>
        <v>5262</v>
      </c>
      <c r="B5265" s="20" t="s">
        <v>16385</v>
      </c>
      <c r="C5265" s="35" t="s">
        <v>16603</v>
      </c>
      <c r="D5265" s="53" t="s">
        <v>16604</v>
      </c>
      <c r="E5265" s="38"/>
      <c r="F5265" s="1"/>
    </row>
    <row r="5266" spans="1:6" s="7" customFormat="1" ht="24.95" customHeight="1" x14ac:dyDescent="0.3">
      <c r="A5266" s="29">
        <f t="shared" si="82"/>
        <v>5263</v>
      </c>
      <c r="B5266" s="20" t="s">
        <v>16385</v>
      </c>
      <c r="C5266" s="35" t="s">
        <v>16605</v>
      </c>
      <c r="D5266" s="53" t="s">
        <v>16606</v>
      </c>
      <c r="E5266" s="38"/>
      <c r="F5266" s="1"/>
    </row>
    <row r="5267" spans="1:6" s="7" customFormat="1" ht="24.95" customHeight="1" x14ac:dyDescent="0.3">
      <c r="A5267" s="29">
        <f t="shared" si="82"/>
        <v>5264</v>
      </c>
      <c r="B5267" s="20" t="s">
        <v>16390</v>
      </c>
      <c r="C5267" s="35" t="s">
        <v>16607</v>
      </c>
      <c r="D5267" s="53" t="s">
        <v>16608</v>
      </c>
      <c r="E5267" s="38"/>
      <c r="F5267" s="1"/>
    </row>
    <row r="5268" spans="1:6" s="7" customFormat="1" ht="24.95" customHeight="1" x14ac:dyDescent="0.3">
      <c r="A5268" s="29">
        <f t="shared" si="82"/>
        <v>5265</v>
      </c>
      <c r="B5268" s="20" t="s">
        <v>16385</v>
      </c>
      <c r="C5268" s="35" t="s">
        <v>16609</v>
      </c>
      <c r="D5268" s="53" t="s">
        <v>16610</v>
      </c>
      <c r="E5268" s="38"/>
      <c r="F5268" s="1"/>
    </row>
    <row r="5269" spans="1:6" s="7" customFormat="1" ht="24.95" customHeight="1" x14ac:dyDescent="0.3">
      <c r="A5269" s="29">
        <f t="shared" si="82"/>
        <v>5266</v>
      </c>
      <c r="B5269" s="20" t="s">
        <v>16385</v>
      </c>
      <c r="C5269" s="35" t="s">
        <v>16611</v>
      </c>
      <c r="D5269" s="53" t="s">
        <v>16612</v>
      </c>
      <c r="E5269" s="38"/>
      <c r="F5269" s="1"/>
    </row>
    <row r="5270" spans="1:6" s="7" customFormat="1" ht="24.95" customHeight="1" x14ac:dyDescent="0.3">
      <c r="A5270" s="29">
        <f t="shared" si="82"/>
        <v>5267</v>
      </c>
      <c r="B5270" s="20" t="s">
        <v>16390</v>
      </c>
      <c r="C5270" s="35" t="s">
        <v>16613</v>
      </c>
      <c r="D5270" s="53" t="s">
        <v>16614</v>
      </c>
      <c r="E5270" s="38"/>
      <c r="F5270" s="1"/>
    </row>
    <row r="5271" spans="1:6" s="7" customFormat="1" ht="24.95" customHeight="1" x14ac:dyDescent="0.3">
      <c r="A5271" s="29">
        <f t="shared" si="82"/>
        <v>5268</v>
      </c>
      <c r="B5271" s="20" t="s">
        <v>16390</v>
      </c>
      <c r="C5271" s="35" t="s">
        <v>16615</v>
      </c>
      <c r="D5271" s="53" t="s">
        <v>16616</v>
      </c>
      <c r="E5271" s="38"/>
      <c r="F5271" s="1"/>
    </row>
    <row r="5272" spans="1:6" s="7" customFormat="1" ht="24.95" customHeight="1" x14ac:dyDescent="0.3">
      <c r="A5272" s="29">
        <f t="shared" si="82"/>
        <v>5269</v>
      </c>
      <c r="B5272" s="20" t="s">
        <v>16390</v>
      </c>
      <c r="C5272" s="35" t="s">
        <v>16617</v>
      </c>
      <c r="D5272" s="53" t="s">
        <v>16618</v>
      </c>
      <c r="E5272" s="38"/>
      <c r="F5272" s="1"/>
    </row>
    <row r="5273" spans="1:6" s="7" customFormat="1" ht="24.95" customHeight="1" x14ac:dyDescent="0.3">
      <c r="A5273" s="29">
        <f t="shared" si="82"/>
        <v>5270</v>
      </c>
      <c r="B5273" s="20" t="s">
        <v>16390</v>
      </c>
      <c r="C5273" s="35" t="s">
        <v>16619</v>
      </c>
      <c r="D5273" s="53" t="s">
        <v>16620</v>
      </c>
      <c r="E5273" s="38"/>
      <c r="F5273" s="1"/>
    </row>
    <row r="5274" spans="1:6" s="7" customFormat="1" ht="24.95" customHeight="1" x14ac:dyDescent="0.3">
      <c r="A5274" s="29">
        <f t="shared" si="82"/>
        <v>5271</v>
      </c>
      <c r="B5274" s="20" t="s">
        <v>16390</v>
      </c>
      <c r="C5274" s="35" t="s">
        <v>16621</v>
      </c>
      <c r="D5274" s="53" t="s">
        <v>16622</v>
      </c>
      <c r="E5274" s="38"/>
      <c r="F5274" s="1"/>
    </row>
    <row r="5275" spans="1:6" s="7" customFormat="1" ht="24.95" customHeight="1" x14ac:dyDescent="0.3">
      <c r="A5275" s="29">
        <f t="shared" si="82"/>
        <v>5272</v>
      </c>
      <c r="B5275" s="20" t="s">
        <v>16390</v>
      </c>
      <c r="C5275" s="35" t="s">
        <v>16623</v>
      </c>
      <c r="D5275" s="53" t="s">
        <v>16624</v>
      </c>
      <c r="E5275" s="38"/>
      <c r="F5275" s="1"/>
    </row>
    <row r="5276" spans="1:6" s="7" customFormat="1" ht="24.95" customHeight="1" x14ac:dyDescent="0.3">
      <c r="A5276" s="29">
        <f t="shared" si="82"/>
        <v>5273</v>
      </c>
      <c r="B5276" s="20" t="s">
        <v>16390</v>
      </c>
      <c r="C5276" s="35" t="s">
        <v>16625</v>
      </c>
      <c r="D5276" s="53" t="s">
        <v>16626</v>
      </c>
      <c r="E5276" s="38"/>
      <c r="F5276" s="1"/>
    </row>
    <row r="5277" spans="1:6" s="7" customFormat="1" ht="24.95" customHeight="1" x14ac:dyDescent="0.3">
      <c r="A5277" s="29">
        <f t="shared" si="82"/>
        <v>5274</v>
      </c>
      <c r="B5277" s="20" t="s">
        <v>16390</v>
      </c>
      <c r="C5277" s="35" t="s">
        <v>16627</v>
      </c>
      <c r="D5277" s="53" t="s">
        <v>16628</v>
      </c>
      <c r="E5277" s="38"/>
      <c r="F5277" s="1"/>
    </row>
    <row r="5278" spans="1:6" s="7" customFormat="1" ht="24.95" customHeight="1" x14ac:dyDescent="0.3">
      <c r="A5278" s="29">
        <f t="shared" si="82"/>
        <v>5275</v>
      </c>
      <c r="B5278" s="20" t="s">
        <v>16390</v>
      </c>
      <c r="C5278" s="35" t="s">
        <v>16629</v>
      </c>
      <c r="D5278" s="53" t="s">
        <v>16630</v>
      </c>
      <c r="E5278" s="38"/>
      <c r="F5278" s="1"/>
    </row>
    <row r="5279" spans="1:6" s="7" customFormat="1" ht="24.95" customHeight="1" x14ac:dyDescent="0.3">
      <c r="A5279" s="29">
        <f t="shared" si="82"/>
        <v>5276</v>
      </c>
      <c r="B5279" s="20" t="s">
        <v>16390</v>
      </c>
      <c r="C5279" s="35" t="s">
        <v>16631</v>
      </c>
      <c r="D5279" s="53" t="s">
        <v>16632</v>
      </c>
      <c r="E5279" s="38"/>
      <c r="F5279" s="1"/>
    </row>
    <row r="5280" spans="1:6" s="7" customFormat="1" ht="24.95" customHeight="1" x14ac:dyDescent="0.3">
      <c r="A5280" s="29">
        <f t="shared" si="82"/>
        <v>5277</v>
      </c>
      <c r="B5280" s="20" t="s">
        <v>16385</v>
      </c>
      <c r="C5280" s="35" t="s">
        <v>16633</v>
      </c>
      <c r="D5280" s="53" t="s">
        <v>16634</v>
      </c>
      <c r="E5280" s="38"/>
      <c r="F5280" s="1"/>
    </row>
    <row r="5281" spans="1:6" s="7" customFormat="1" ht="24.95" customHeight="1" x14ac:dyDescent="0.3">
      <c r="A5281" s="29">
        <f t="shared" si="82"/>
        <v>5278</v>
      </c>
      <c r="B5281" s="20" t="s">
        <v>16385</v>
      </c>
      <c r="C5281" s="35" t="s">
        <v>16635</v>
      </c>
      <c r="D5281" s="53" t="s">
        <v>16636</v>
      </c>
      <c r="E5281" s="38"/>
      <c r="F5281" s="1"/>
    </row>
    <row r="5282" spans="1:6" s="7" customFormat="1" ht="24.95" customHeight="1" x14ac:dyDescent="0.3">
      <c r="A5282" s="29">
        <f t="shared" si="82"/>
        <v>5279</v>
      </c>
      <c r="B5282" s="20" t="s">
        <v>16390</v>
      </c>
      <c r="C5282" s="35" t="s">
        <v>16637</v>
      </c>
      <c r="D5282" s="53" t="s">
        <v>16638</v>
      </c>
      <c r="E5282" s="38"/>
      <c r="F5282" s="1"/>
    </row>
    <row r="5283" spans="1:6" s="7" customFormat="1" ht="24.95" customHeight="1" x14ac:dyDescent="0.3">
      <c r="A5283" s="29">
        <f t="shared" si="82"/>
        <v>5280</v>
      </c>
      <c r="B5283" s="20" t="s">
        <v>16385</v>
      </c>
      <c r="C5283" s="35" t="s">
        <v>16639</v>
      </c>
      <c r="D5283" s="53" t="s">
        <v>16640</v>
      </c>
      <c r="E5283" s="38"/>
      <c r="F5283" s="1"/>
    </row>
    <row r="5284" spans="1:6" s="7" customFormat="1" ht="24.95" customHeight="1" x14ac:dyDescent="0.3">
      <c r="A5284" s="29">
        <f t="shared" si="82"/>
        <v>5281</v>
      </c>
      <c r="B5284" s="20" t="s">
        <v>16385</v>
      </c>
      <c r="C5284" s="35" t="s">
        <v>16641</v>
      </c>
      <c r="D5284" s="53" t="s">
        <v>16642</v>
      </c>
      <c r="E5284" s="38"/>
      <c r="F5284" s="1"/>
    </row>
    <row r="5285" spans="1:6" s="7" customFormat="1" ht="24.95" customHeight="1" x14ac:dyDescent="0.3">
      <c r="A5285" s="29">
        <f t="shared" si="82"/>
        <v>5282</v>
      </c>
      <c r="B5285" s="20" t="s">
        <v>16385</v>
      </c>
      <c r="C5285" s="35" t="s">
        <v>16643</v>
      </c>
      <c r="D5285" s="53" t="s">
        <v>16644</v>
      </c>
      <c r="E5285" s="38"/>
      <c r="F5285" s="1"/>
    </row>
    <row r="5286" spans="1:6" s="7" customFormat="1" ht="24.95" customHeight="1" x14ac:dyDescent="0.3">
      <c r="A5286" s="29">
        <f t="shared" si="82"/>
        <v>5283</v>
      </c>
      <c r="B5286" s="20" t="s">
        <v>16385</v>
      </c>
      <c r="C5286" s="35" t="s">
        <v>16645</v>
      </c>
      <c r="D5286" s="53" t="s">
        <v>16646</v>
      </c>
      <c r="E5286" s="38"/>
      <c r="F5286" s="1"/>
    </row>
    <row r="5287" spans="1:6" s="7" customFormat="1" ht="24.95" customHeight="1" x14ac:dyDescent="0.3">
      <c r="A5287" s="29">
        <f t="shared" si="82"/>
        <v>5284</v>
      </c>
      <c r="B5287" s="20" t="s">
        <v>16390</v>
      </c>
      <c r="C5287" s="35" t="s">
        <v>16647</v>
      </c>
      <c r="D5287" s="53" t="s">
        <v>16648</v>
      </c>
      <c r="E5287" s="38"/>
      <c r="F5287" s="1"/>
    </row>
    <row r="5288" spans="1:6" s="7" customFormat="1" ht="24.95" customHeight="1" x14ac:dyDescent="0.3">
      <c r="A5288" s="29">
        <f t="shared" si="82"/>
        <v>5285</v>
      </c>
      <c r="B5288" s="20" t="s">
        <v>16390</v>
      </c>
      <c r="C5288" s="35" t="s">
        <v>16649</v>
      </c>
      <c r="D5288" s="53" t="s">
        <v>16650</v>
      </c>
      <c r="E5288" s="38"/>
      <c r="F5288" s="1"/>
    </row>
    <row r="5289" spans="1:6" s="7" customFormat="1" ht="24.95" customHeight="1" x14ac:dyDescent="0.3">
      <c r="A5289" s="29">
        <f t="shared" si="82"/>
        <v>5286</v>
      </c>
      <c r="B5289" s="20" t="s">
        <v>16385</v>
      </c>
      <c r="C5289" s="35" t="s">
        <v>16651</v>
      </c>
      <c r="D5289" s="53" t="s">
        <v>16652</v>
      </c>
      <c r="E5289" s="38"/>
      <c r="F5289" s="1"/>
    </row>
    <row r="5290" spans="1:6" s="7" customFormat="1" ht="24.95" customHeight="1" x14ac:dyDescent="0.3">
      <c r="A5290" s="29">
        <f t="shared" si="82"/>
        <v>5287</v>
      </c>
      <c r="B5290" s="20" t="s">
        <v>16385</v>
      </c>
      <c r="C5290" s="35" t="s">
        <v>16653</v>
      </c>
      <c r="D5290" s="53" t="s">
        <v>16654</v>
      </c>
      <c r="E5290" s="38"/>
      <c r="F5290" s="1"/>
    </row>
    <row r="5291" spans="1:6" s="7" customFormat="1" ht="24.95" customHeight="1" x14ac:dyDescent="0.3">
      <c r="A5291" s="29">
        <f t="shared" si="82"/>
        <v>5288</v>
      </c>
      <c r="B5291" s="20" t="s">
        <v>16385</v>
      </c>
      <c r="C5291" s="35" t="s">
        <v>16655</v>
      </c>
      <c r="D5291" s="53" t="s">
        <v>16656</v>
      </c>
      <c r="E5291" s="38"/>
      <c r="F5291" s="1"/>
    </row>
    <row r="5292" spans="1:6" s="7" customFormat="1" ht="24.95" customHeight="1" x14ac:dyDescent="0.3">
      <c r="A5292" s="29">
        <f t="shared" si="82"/>
        <v>5289</v>
      </c>
      <c r="B5292" s="20" t="s">
        <v>16385</v>
      </c>
      <c r="C5292" s="35" t="s">
        <v>16657</v>
      </c>
      <c r="D5292" s="53" t="s">
        <v>16658</v>
      </c>
      <c r="E5292" s="38"/>
      <c r="F5292" s="1"/>
    </row>
    <row r="5293" spans="1:6" s="7" customFormat="1" ht="24.95" customHeight="1" x14ac:dyDescent="0.3">
      <c r="A5293" s="29">
        <f t="shared" si="82"/>
        <v>5290</v>
      </c>
      <c r="B5293" s="20" t="s">
        <v>16390</v>
      </c>
      <c r="C5293" s="35" t="s">
        <v>16659</v>
      </c>
      <c r="D5293" s="53" t="s">
        <v>16660</v>
      </c>
      <c r="E5293" s="38"/>
      <c r="F5293" s="1"/>
    </row>
    <row r="5294" spans="1:6" s="7" customFormat="1" ht="24.95" customHeight="1" x14ac:dyDescent="0.3">
      <c r="A5294" s="29">
        <f t="shared" si="82"/>
        <v>5291</v>
      </c>
      <c r="B5294" s="20" t="s">
        <v>16385</v>
      </c>
      <c r="C5294" s="35" t="s">
        <v>16661</v>
      </c>
      <c r="D5294" s="53" t="s">
        <v>16662</v>
      </c>
      <c r="E5294" s="38"/>
      <c r="F5294" s="1"/>
    </row>
    <row r="5295" spans="1:6" s="7" customFormat="1" ht="24.95" customHeight="1" x14ac:dyDescent="0.3">
      <c r="A5295" s="29">
        <f t="shared" si="82"/>
        <v>5292</v>
      </c>
      <c r="B5295" s="20" t="s">
        <v>16390</v>
      </c>
      <c r="C5295" s="35" t="s">
        <v>16663</v>
      </c>
      <c r="D5295" s="53" t="s">
        <v>16664</v>
      </c>
      <c r="E5295" s="38"/>
      <c r="F5295" s="1"/>
    </row>
    <row r="5296" spans="1:6" s="7" customFormat="1" ht="24.95" customHeight="1" x14ac:dyDescent="0.3">
      <c r="A5296" s="29">
        <f t="shared" si="82"/>
        <v>5293</v>
      </c>
      <c r="B5296" s="20" t="s">
        <v>16385</v>
      </c>
      <c r="C5296" s="35" t="s">
        <v>16665</v>
      </c>
      <c r="D5296" s="53" t="s">
        <v>16666</v>
      </c>
      <c r="E5296" s="38"/>
      <c r="F5296" s="1"/>
    </row>
    <row r="5297" spans="1:6" s="7" customFormat="1" ht="24.95" customHeight="1" x14ac:dyDescent="0.3">
      <c r="A5297" s="29">
        <f t="shared" si="82"/>
        <v>5294</v>
      </c>
      <c r="B5297" s="20" t="s">
        <v>16390</v>
      </c>
      <c r="C5297" s="35" t="s">
        <v>16667</v>
      </c>
      <c r="D5297" s="53" t="s">
        <v>16668</v>
      </c>
      <c r="E5297" s="38"/>
      <c r="F5297" s="1"/>
    </row>
    <row r="5298" spans="1:6" s="7" customFormat="1" ht="24.95" customHeight="1" x14ac:dyDescent="0.3">
      <c r="A5298" s="29">
        <f t="shared" si="82"/>
        <v>5295</v>
      </c>
      <c r="B5298" s="20" t="s">
        <v>16390</v>
      </c>
      <c r="C5298" s="35" t="s">
        <v>16669</v>
      </c>
      <c r="D5298" s="53" t="s">
        <v>16670</v>
      </c>
      <c r="E5298" s="38"/>
      <c r="F5298" s="1"/>
    </row>
    <row r="5299" spans="1:6" s="7" customFormat="1" ht="24.95" customHeight="1" x14ac:dyDescent="0.3">
      <c r="A5299" s="29">
        <f t="shared" si="82"/>
        <v>5296</v>
      </c>
      <c r="B5299" s="20" t="s">
        <v>16385</v>
      </c>
      <c r="C5299" s="35" t="s">
        <v>16671</v>
      </c>
      <c r="D5299" s="53" t="s">
        <v>16672</v>
      </c>
      <c r="E5299" s="38"/>
      <c r="F5299" s="1"/>
    </row>
    <row r="5300" spans="1:6" s="7" customFormat="1" ht="24.95" customHeight="1" x14ac:dyDescent="0.3">
      <c r="A5300" s="29">
        <f t="shared" si="82"/>
        <v>5297</v>
      </c>
      <c r="B5300" s="20" t="s">
        <v>16390</v>
      </c>
      <c r="C5300" s="35" t="s">
        <v>16673</v>
      </c>
      <c r="D5300" s="53" t="s">
        <v>16674</v>
      </c>
      <c r="E5300" s="38"/>
      <c r="F5300" s="1"/>
    </row>
    <row r="5301" spans="1:6" s="7" customFormat="1" ht="24.95" customHeight="1" x14ac:dyDescent="0.3">
      <c r="A5301" s="29">
        <f t="shared" si="82"/>
        <v>5298</v>
      </c>
      <c r="B5301" s="20" t="s">
        <v>16390</v>
      </c>
      <c r="C5301" s="35" t="s">
        <v>16675</v>
      </c>
      <c r="D5301" s="53" t="s">
        <v>16676</v>
      </c>
      <c r="E5301" s="38"/>
      <c r="F5301" s="1"/>
    </row>
    <row r="5302" spans="1:6" s="7" customFormat="1" ht="24.95" customHeight="1" x14ac:dyDescent="0.3">
      <c r="A5302" s="29">
        <f t="shared" si="82"/>
        <v>5299</v>
      </c>
      <c r="B5302" s="20" t="s">
        <v>16385</v>
      </c>
      <c r="C5302" s="35" t="s">
        <v>16677</v>
      </c>
      <c r="D5302" s="53" t="s">
        <v>16678</v>
      </c>
      <c r="E5302" s="38"/>
      <c r="F5302" s="1"/>
    </row>
    <row r="5303" spans="1:6" s="7" customFormat="1" ht="24.95" customHeight="1" x14ac:dyDescent="0.3">
      <c r="A5303" s="29">
        <f t="shared" si="82"/>
        <v>5300</v>
      </c>
      <c r="B5303" s="20" t="s">
        <v>16385</v>
      </c>
      <c r="C5303" s="35" t="s">
        <v>16679</v>
      </c>
      <c r="D5303" s="53" t="s">
        <v>16680</v>
      </c>
      <c r="E5303" s="38"/>
      <c r="F5303" s="1"/>
    </row>
    <row r="5304" spans="1:6" s="7" customFormat="1" ht="24.95" customHeight="1" x14ac:dyDescent="0.3">
      <c r="A5304" s="29">
        <f t="shared" si="82"/>
        <v>5301</v>
      </c>
      <c r="B5304" s="20" t="s">
        <v>16390</v>
      </c>
      <c r="C5304" s="35" t="s">
        <v>16681</v>
      </c>
      <c r="D5304" s="53" t="s">
        <v>16682</v>
      </c>
      <c r="E5304" s="38"/>
      <c r="F5304" s="1"/>
    </row>
    <row r="5305" spans="1:6" s="7" customFormat="1" ht="24.95" customHeight="1" x14ac:dyDescent="0.3">
      <c r="A5305" s="29">
        <f t="shared" si="82"/>
        <v>5302</v>
      </c>
      <c r="B5305" s="20" t="s">
        <v>16390</v>
      </c>
      <c r="C5305" s="35" t="s">
        <v>16683</v>
      </c>
      <c r="D5305" s="53" t="s">
        <v>16684</v>
      </c>
      <c r="E5305" s="38"/>
      <c r="F5305" s="1"/>
    </row>
    <row r="5306" spans="1:6" s="7" customFormat="1" ht="24.95" customHeight="1" x14ac:dyDescent="0.3">
      <c r="A5306" s="29">
        <f t="shared" si="82"/>
        <v>5303</v>
      </c>
      <c r="B5306" s="20" t="s">
        <v>16385</v>
      </c>
      <c r="C5306" s="35" t="s">
        <v>16685</v>
      </c>
      <c r="D5306" s="53" t="s">
        <v>16686</v>
      </c>
      <c r="E5306" s="38"/>
      <c r="F5306" s="1"/>
    </row>
    <row r="5307" spans="1:6" s="7" customFormat="1" ht="24.95" customHeight="1" x14ac:dyDescent="0.3">
      <c r="A5307" s="29">
        <f t="shared" si="82"/>
        <v>5304</v>
      </c>
      <c r="B5307" s="20" t="s">
        <v>16385</v>
      </c>
      <c r="C5307" s="35" t="s">
        <v>16687</v>
      </c>
      <c r="D5307" s="53" t="s">
        <v>16688</v>
      </c>
      <c r="E5307" s="38"/>
      <c r="F5307" s="1"/>
    </row>
    <row r="5308" spans="1:6" s="7" customFormat="1" ht="24.95" customHeight="1" x14ac:dyDescent="0.3">
      <c r="A5308" s="29">
        <f t="shared" si="82"/>
        <v>5305</v>
      </c>
      <c r="B5308" s="20" t="s">
        <v>16390</v>
      </c>
      <c r="C5308" s="35" t="s">
        <v>16689</v>
      </c>
      <c r="D5308" s="53" t="s">
        <v>16690</v>
      </c>
      <c r="E5308" s="38"/>
      <c r="F5308" s="1"/>
    </row>
    <row r="5309" spans="1:6" s="7" customFormat="1" ht="24.95" customHeight="1" x14ac:dyDescent="0.3">
      <c r="A5309" s="29">
        <f t="shared" si="82"/>
        <v>5306</v>
      </c>
      <c r="B5309" s="20" t="s">
        <v>16385</v>
      </c>
      <c r="C5309" s="35" t="s">
        <v>16691</v>
      </c>
      <c r="D5309" s="53" t="s">
        <v>16470</v>
      </c>
      <c r="E5309" s="38"/>
      <c r="F5309" s="1"/>
    </row>
    <row r="5310" spans="1:6" s="7" customFormat="1" ht="24.95" customHeight="1" x14ac:dyDescent="0.3">
      <c r="A5310" s="29">
        <f t="shared" si="82"/>
        <v>5307</v>
      </c>
      <c r="B5310" s="20" t="s">
        <v>16390</v>
      </c>
      <c r="C5310" s="35" t="s">
        <v>16692</v>
      </c>
      <c r="D5310" s="53" t="s">
        <v>16693</v>
      </c>
      <c r="E5310" s="38"/>
      <c r="F5310" s="1"/>
    </row>
    <row r="5311" spans="1:6" s="7" customFormat="1" ht="24.95" customHeight="1" x14ac:dyDescent="0.3">
      <c r="A5311" s="29">
        <f t="shared" si="82"/>
        <v>5308</v>
      </c>
      <c r="B5311" s="20" t="s">
        <v>16390</v>
      </c>
      <c r="C5311" s="35" t="s">
        <v>16407</v>
      </c>
      <c r="D5311" s="53" t="s">
        <v>16694</v>
      </c>
      <c r="E5311" s="38"/>
      <c r="F5311" s="1"/>
    </row>
    <row r="5312" spans="1:6" s="7" customFormat="1" ht="24.95" customHeight="1" x14ac:dyDescent="0.3">
      <c r="A5312" s="29">
        <f t="shared" si="82"/>
        <v>5309</v>
      </c>
      <c r="B5312" s="20" t="s">
        <v>16390</v>
      </c>
      <c r="C5312" s="35" t="s">
        <v>16695</v>
      </c>
      <c r="D5312" s="53" t="s">
        <v>16696</v>
      </c>
      <c r="E5312" s="38"/>
      <c r="F5312" s="1"/>
    </row>
    <row r="5313" spans="1:6" s="7" customFormat="1" ht="24.95" customHeight="1" x14ac:dyDescent="0.3">
      <c r="A5313" s="29">
        <f t="shared" si="82"/>
        <v>5310</v>
      </c>
      <c r="B5313" s="20" t="s">
        <v>16697</v>
      </c>
      <c r="C5313" s="35" t="s">
        <v>16698</v>
      </c>
      <c r="D5313" s="53" t="s">
        <v>16699</v>
      </c>
      <c r="E5313" s="38"/>
      <c r="F5313" s="1"/>
    </row>
    <row r="5314" spans="1:6" s="7" customFormat="1" ht="24.95" customHeight="1" x14ac:dyDescent="0.3">
      <c r="A5314" s="29">
        <f t="shared" si="82"/>
        <v>5311</v>
      </c>
      <c r="B5314" s="20" t="s">
        <v>16700</v>
      </c>
      <c r="C5314" s="35" t="s">
        <v>16701</v>
      </c>
      <c r="D5314" s="53" t="s">
        <v>16702</v>
      </c>
      <c r="E5314" s="38"/>
      <c r="F5314" s="1"/>
    </row>
    <row r="5315" spans="1:6" s="7" customFormat="1" ht="24.95" customHeight="1" x14ac:dyDescent="0.3">
      <c r="A5315" s="29">
        <f t="shared" si="82"/>
        <v>5312</v>
      </c>
      <c r="B5315" s="20" t="s">
        <v>16703</v>
      </c>
      <c r="C5315" s="35" t="s">
        <v>16704</v>
      </c>
      <c r="D5315" s="53" t="s">
        <v>16705</v>
      </c>
      <c r="E5315" s="38"/>
      <c r="F5315" s="1"/>
    </row>
    <row r="5316" spans="1:6" s="7" customFormat="1" ht="24.95" customHeight="1" x14ac:dyDescent="0.3">
      <c r="A5316" s="29">
        <f t="shared" si="82"/>
        <v>5313</v>
      </c>
      <c r="B5316" s="20" t="s">
        <v>16706</v>
      </c>
      <c r="C5316" s="35" t="s">
        <v>16707</v>
      </c>
      <c r="D5316" s="53" t="s">
        <v>16708</v>
      </c>
      <c r="E5316" s="38"/>
      <c r="F5316" s="1"/>
    </row>
    <row r="5317" spans="1:6" s="7" customFormat="1" ht="24.95" customHeight="1" x14ac:dyDescent="0.3">
      <c r="A5317" s="29">
        <f t="shared" si="82"/>
        <v>5314</v>
      </c>
      <c r="B5317" s="20" t="s">
        <v>16700</v>
      </c>
      <c r="C5317" s="35" t="s">
        <v>16709</v>
      </c>
      <c r="D5317" s="53" t="s">
        <v>16710</v>
      </c>
      <c r="E5317" s="38"/>
      <c r="F5317" s="1"/>
    </row>
    <row r="5318" spans="1:6" s="7" customFormat="1" ht="24.95" customHeight="1" x14ac:dyDescent="0.3">
      <c r="A5318" s="29">
        <f t="shared" ref="A5318:A5381" si="83">A5317+1</f>
        <v>5315</v>
      </c>
      <c r="B5318" s="20" t="s">
        <v>16700</v>
      </c>
      <c r="C5318" s="35" t="s">
        <v>16711</v>
      </c>
      <c r="D5318" s="53" t="s">
        <v>16712</v>
      </c>
      <c r="E5318" s="38"/>
      <c r="F5318" s="1"/>
    </row>
    <row r="5319" spans="1:6" s="7" customFormat="1" ht="24.95" customHeight="1" x14ac:dyDescent="0.3">
      <c r="A5319" s="29">
        <f t="shared" si="83"/>
        <v>5316</v>
      </c>
      <c r="B5319" s="20" t="s">
        <v>16703</v>
      </c>
      <c r="C5319" s="35" t="s">
        <v>16713</v>
      </c>
      <c r="D5319" s="53" t="s">
        <v>16714</v>
      </c>
      <c r="E5319" s="38"/>
      <c r="F5319" s="1"/>
    </row>
    <row r="5320" spans="1:6" s="7" customFormat="1" ht="24.95" customHeight="1" x14ac:dyDescent="0.3">
      <c r="A5320" s="29">
        <f t="shared" si="83"/>
        <v>5317</v>
      </c>
      <c r="B5320" s="20" t="s">
        <v>16715</v>
      </c>
      <c r="C5320" s="35" t="s">
        <v>16716</v>
      </c>
      <c r="D5320" s="53" t="s">
        <v>16717</v>
      </c>
      <c r="E5320" s="38"/>
      <c r="F5320" s="1"/>
    </row>
    <row r="5321" spans="1:6" s="7" customFormat="1" ht="24.95" customHeight="1" x14ac:dyDescent="0.3">
      <c r="A5321" s="29">
        <f t="shared" si="83"/>
        <v>5318</v>
      </c>
      <c r="B5321" s="20" t="s">
        <v>16715</v>
      </c>
      <c r="C5321" s="35" t="s">
        <v>16718</v>
      </c>
      <c r="D5321" s="53" t="s">
        <v>16719</v>
      </c>
      <c r="E5321" s="38"/>
      <c r="F5321" s="1"/>
    </row>
    <row r="5322" spans="1:6" s="7" customFormat="1" ht="24.95" customHeight="1" x14ac:dyDescent="0.3">
      <c r="A5322" s="29">
        <f t="shared" si="83"/>
        <v>5319</v>
      </c>
      <c r="B5322" s="20" t="s">
        <v>16706</v>
      </c>
      <c r="C5322" s="35" t="s">
        <v>16720</v>
      </c>
      <c r="D5322" s="53" t="s">
        <v>16721</v>
      </c>
      <c r="E5322" s="38"/>
      <c r="F5322" s="1"/>
    </row>
    <row r="5323" spans="1:6" s="7" customFormat="1" ht="24.95" customHeight="1" x14ac:dyDescent="0.3">
      <c r="A5323" s="29">
        <f t="shared" si="83"/>
        <v>5320</v>
      </c>
      <c r="B5323" s="20" t="s">
        <v>16715</v>
      </c>
      <c r="C5323" s="35" t="s">
        <v>16722</v>
      </c>
      <c r="D5323" s="53" t="s">
        <v>16723</v>
      </c>
      <c r="E5323" s="38"/>
      <c r="F5323" s="1"/>
    </row>
    <row r="5324" spans="1:6" s="7" customFormat="1" ht="24.95" customHeight="1" x14ac:dyDescent="0.3">
      <c r="A5324" s="29">
        <f t="shared" si="83"/>
        <v>5321</v>
      </c>
      <c r="B5324" s="20" t="s">
        <v>16703</v>
      </c>
      <c r="C5324" s="35" t="s">
        <v>16724</v>
      </c>
      <c r="D5324" s="53" t="s">
        <v>16725</v>
      </c>
      <c r="E5324" s="38"/>
      <c r="F5324" s="1"/>
    </row>
    <row r="5325" spans="1:6" s="7" customFormat="1" ht="24.95" customHeight="1" x14ac:dyDescent="0.3">
      <c r="A5325" s="29">
        <f t="shared" si="83"/>
        <v>5322</v>
      </c>
      <c r="B5325" s="20" t="s">
        <v>16385</v>
      </c>
      <c r="C5325" s="35" t="s">
        <v>16726</v>
      </c>
      <c r="D5325" s="53" t="s">
        <v>16727</v>
      </c>
      <c r="E5325" s="38"/>
      <c r="F5325" s="1"/>
    </row>
    <row r="5326" spans="1:6" s="7" customFormat="1" ht="24.95" customHeight="1" x14ac:dyDescent="0.3">
      <c r="A5326" s="29">
        <f t="shared" si="83"/>
        <v>5323</v>
      </c>
      <c r="B5326" s="20" t="s">
        <v>16700</v>
      </c>
      <c r="C5326" s="35" t="s">
        <v>16728</v>
      </c>
      <c r="D5326" s="53" t="s">
        <v>16729</v>
      </c>
      <c r="E5326" s="38"/>
      <c r="F5326" s="1"/>
    </row>
    <row r="5327" spans="1:6" s="7" customFormat="1" ht="24.95" customHeight="1" x14ac:dyDescent="0.3">
      <c r="A5327" s="29">
        <f t="shared" si="83"/>
        <v>5324</v>
      </c>
      <c r="B5327" s="20" t="s">
        <v>16700</v>
      </c>
      <c r="C5327" s="35" t="s">
        <v>16730</v>
      </c>
      <c r="D5327" s="53" t="s">
        <v>16731</v>
      </c>
      <c r="E5327" s="38"/>
      <c r="F5327" s="1"/>
    </row>
    <row r="5328" spans="1:6" s="7" customFormat="1" ht="24.95" customHeight="1" x14ac:dyDescent="0.3">
      <c r="A5328" s="29">
        <f t="shared" si="83"/>
        <v>5325</v>
      </c>
      <c r="B5328" s="20" t="s">
        <v>16700</v>
      </c>
      <c r="C5328" s="35" t="s">
        <v>16732</v>
      </c>
      <c r="D5328" s="53" t="s">
        <v>16733</v>
      </c>
      <c r="E5328" s="38"/>
      <c r="F5328" s="1"/>
    </row>
    <row r="5329" spans="1:6" s="7" customFormat="1" ht="24.95" customHeight="1" x14ac:dyDescent="0.3">
      <c r="A5329" s="29">
        <f t="shared" si="83"/>
        <v>5326</v>
      </c>
      <c r="B5329" s="20" t="s">
        <v>16706</v>
      </c>
      <c r="C5329" s="35" t="s">
        <v>16734</v>
      </c>
      <c r="D5329" s="53" t="s">
        <v>16735</v>
      </c>
      <c r="E5329" s="38"/>
      <c r="F5329" s="1"/>
    </row>
    <row r="5330" spans="1:6" s="7" customFormat="1" ht="24.95" customHeight="1" x14ac:dyDescent="0.3">
      <c r="A5330" s="29">
        <f t="shared" si="83"/>
        <v>5327</v>
      </c>
      <c r="B5330" s="20" t="s">
        <v>16706</v>
      </c>
      <c r="C5330" s="35" t="s">
        <v>16736</v>
      </c>
      <c r="D5330" s="53" t="s">
        <v>16737</v>
      </c>
      <c r="E5330" s="38"/>
      <c r="F5330" s="1"/>
    </row>
    <row r="5331" spans="1:6" s="7" customFormat="1" ht="24.95" customHeight="1" x14ac:dyDescent="0.3">
      <c r="A5331" s="29">
        <f t="shared" si="83"/>
        <v>5328</v>
      </c>
      <c r="B5331" s="20" t="s">
        <v>16700</v>
      </c>
      <c r="C5331" s="35" t="s">
        <v>16738</v>
      </c>
      <c r="D5331" s="53" t="s">
        <v>16739</v>
      </c>
      <c r="E5331" s="38"/>
      <c r="F5331" s="1"/>
    </row>
    <row r="5332" spans="1:6" s="7" customFormat="1" ht="24.95" customHeight="1" x14ac:dyDescent="0.3">
      <c r="A5332" s="29">
        <f t="shared" si="83"/>
        <v>5329</v>
      </c>
      <c r="B5332" s="20" t="s">
        <v>16700</v>
      </c>
      <c r="C5332" s="35" t="s">
        <v>16740</v>
      </c>
      <c r="D5332" s="53" t="s">
        <v>16741</v>
      </c>
      <c r="E5332" s="38"/>
      <c r="F5332" s="1"/>
    </row>
    <row r="5333" spans="1:6" s="7" customFormat="1" ht="24.95" customHeight="1" x14ac:dyDescent="0.3">
      <c r="A5333" s="29">
        <f t="shared" si="83"/>
        <v>5330</v>
      </c>
      <c r="B5333" s="20" t="s">
        <v>16703</v>
      </c>
      <c r="C5333" s="35" t="s">
        <v>16742</v>
      </c>
      <c r="D5333" s="53" t="s">
        <v>16743</v>
      </c>
      <c r="E5333" s="38"/>
      <c r="F5333" s="1"/>
    </row>
    <row r="5334" spans="1:6" s="7" customFormat="1" ht="24.95" customHeight="1" x14ac:dyDescent="0.3">
      <c r="A5334" s="29">
        <f t="shared" si="83"/>
        <v>5331</v>
      </c>
      <c r="B5334" s="20" t="s">
        <v>16385</v>
      </c>
      <c r="C5334" s="35" t="s">
        <v>16744</v>
      </c>
      <c r="D5334" s="53" t="s">
        <v>16745</v>
      </c>
      <c r="E5334" s="38"/>
      <c r="F5334" s="1"/>
    </row>
    <row r="5335" spans="1:6" s="7" customFormat="1" ht="24.95" customHeight="1" x14ac:dyDescent="0.3">
      <c r="A5335" s="29">
        <f t="shared" si="83"/>
        <v>5332</v>
      </c>
      <c r="B5335" s="20" t="s">
        <v>16746</v>
      </c>
      <c r="C5335" s="35" t="s">
        <v>16747</v>
      </c>
      <c r="D5335" s="53" t="s">
        <v>16748</v>
      </c>
      <c r="E5335" s="38"/>
      <c r="F5335" s="1"/>
    </row>
    <row r="5336" spans="1:6" s="7" customFormat="1" ht="24.95" customHeight="1" x14ac:dyDescent="0.3">
      <c r="A5336" s="29">
        <f t="shared" si="83"/>
        <v>5333</v>
      </c>
      <c r="B5336" s="20" t="s">
        <v>16700</v>
      </c>
      <c r="C5336" s="35" t="s">
        <v>16749</v>
      </c>
      <c r="D5336" s="53" t="s">
        <v>16750</v>
      </c>
      <c r="E5336" s="38"/>
      <c r="F5336" s="1"/>
    </row>
    <row r="5337" spans="1:6" s="7" customFormat="1" ht="24.95" customHeight="1" x14ac:dyDescent="0.3">
      <c r="A5337" s="29">
        <f t="shared" si="83"/>
        <v>5334</v>
      </c>
      <c r="B5337" s="20" t="s">
        <v>16700</v>
      </c>
      <c r="C5337" s="35" t="s">
        <v>16751</v>
      </c>
      <c r="D5337" s="53" t="s">
        <v>16752</v>
      </c>
      <c r="E5337" s="38"/>
      <c r="F5337" s="1"/>
    </row>
    <row r="5338" spans="1:6" s="7" customFormat="1" ht="24.95" customHeight="1" x14ac:dyDescent="0.3">
      <c r="A5338" s="29">
        <f t="shared" si="83"/>
        <v>5335</v>
      </c>
      <c r="B5338" s="20" t="s">
        <v>16700</v>
      </c>
      <c r="C5338" s="35" t="s">
        <v>16753</v>
      </c>
      <c r="D5338" s="53" t="s">
        <v>16754</v>
      </c>
      <c r="E5338" s="38"/>
      <c r="F5338" s="1"/>
    </row>
    <row r="5339" spans="1:6" s="7" customFormat="1" ht="24.95" customHeight="1" x14ac:dyDescent="0.3">
      <c r="A5339" s="29">
        <f t="shared" si="83"/>
        <v>5336</v>
      </c>
      <c r="B5339" s="20" t="s">
        <v>16700</v>
      </c>
      <c r="C5339" s="35" t="s">
        <v>16755</v>
      </c>
      <c r="D5339" s="53" t="s">
        <v>16756</v>
      </c>
      <c r="E5339" s="38"/>
      <c r="F5339" s="1"/>
    </row>
    <row r="5340" spans="1:6" s="7" customFormat="1" ht="24.95" customHeight="1" x14ac:dyDescent="0.3">
      <c r="A5340" s="29">
        <f t="shared" si="83"/>
        <v>5337</v>
      </c>
      <c r="B5340" s="20" t="s">
        <v>16700</v>
      </c>
      <c r="C5340" s="35" t="s">
        <v>16757</v>
      </c>
      <c r="D5340" s="53" t="s">
        <v>16758</v>
      </c>
      <c r="E5340" s="38"/>
      <c r="F5340" s="1"/>
    </row>
    <row r="5341" spans="1:6" s="7" customFormat="1" ht="24.95" customHeight="1" x14ac:dyDescent="0.3">
      <c r="A5341" s="29">
        <f t="shared" si="83"/>
        <v>5338</v>
      </c>
      <c r="B5341" s="20" t="s">
        <v>16715</v>
      </c>
      <c r="C5341" s="35" t="s">
        <v>16759</v>
      </c>
      <c r="D5341" s="53" t="s">
        <v>16760</v>
      </c>
      <c r="E5341" s="38"/>
      <c r="F5341" s="1"/>
    </row>
    <row r="5342" spans="1:6" s="7" customFormat="1" ht="24.95" customHeight="1" x14ac:dyDescent="0.3">
      <c r="A5342" s="29">
        <f t="shared" si="83"/>
        <v>5339</v>
      </c>
      <c r="B5342" s="20" t="s">
        <v>16761</v>
      </c>
      <c r="C5342" s="35" t="s">
        <v>16762</v>
      </c>
      <c r="D5342" s="53" t="s">
        <v>16763</v>
      </c>
      <c r="E5342" s="38"/>
      <c r="F5342" s="1"/>
    </row>
    <row r="5343" spans="1:6" s="7" customFormat="1" ht="24.95" customHeight="1" x14ac:dyDescent="0.3">
      <c r="A5343" s="29">
        <f t="shared" si="83"/>
        <v>5340</v>
      </c>
      <c r="B5343" s="20" t="s">
        <v>16700</v>
      </c>
      <c r="C5343" s="35" t="s">
        <v>16764</v>
      </c>
      <c r="D5343" s="53" t="s">
        <v>16765</v>
      </c>
      <c r="E5343" s="38"/>
      <c r="F5343" s="1"/>
    </row>
    <row r="5344" spans="1:6" s="7" customFormat="1" ht="24.95" customHeight="1" x14ac:dyDescent="0.3">
      <c r="A5344" s="29">
        <f t="shared" si="83"/>
        <v>5341</v>
      </c>
      <c r="B5344" s="20" t="s">
        <v>16715</v>
      </c>
      <c r="C5344" s="35" t="s">
        <v>16766</v>
      </c>
      <c r="D5344" s="53" t="s">
        <v>16767</v>
      </c>
      <c r="E5344" s="38"/>
      <c r="F5344" s="1"/>
    </row>
    <row r="5345" spans="1:6" s="7" customFormat="1" ht="24.95" customHeight="1" x14ac:dyDescent="0.3">
      <c r="A5345" s="29">
        <f t="shared" si="83"/>
        <v>5342</v>
      </c>
      <c r="B5345" s="20" t="s">
        <v>16768</v>
      </c>
      <c r="C5345" s="35" t="s">
        <v>16769</v>
      </c>
      <c r="D5345" s="53" t="s">
        <v>16770</v>
      </c>
      <c r="E5345" s="38"/>
      <c r="F5345" s="1"/>
    </row>
    <row r="5346" spans="1:6" s="7" customFormat="1" ht="24.95" customHeight="1" x14ac:dyDescent="0.3">
      <c r="A5346" s="29">
        <f t="shared" si="83"/>
        <v>5343</v>
      </c>
      <c r="B5346" s="20" t="s">
        <v>16703</v>
      </c>
      <c r="C5346" s="35" t="s">
        <v>16771</v>
      </c>
      <c r="D5346" s="53" t="s">
        <v>16772</v>
      </c>
      <c r="E5346" s="38"/>
      <c r="F5346" s="1"/>
    </row>
    <row r="5347" spans="1:6" s="7" customFormat="1" ht="24.95" customHeight="1" x14ac:dyDescent="0.3">
      <c r="A5347" s="29">
        <f t="shared" si="83"/>
        <v>5344</v>
      </c>
      <c r="B5347" s="20" t="s">
        <v>16700</v>
      </c>
      <c r="C5347" s="35" t="s">
        <v>16773</v>
      </c>
      <c r="D5347" s="53" t="s">
        <v>16774</v>
      </c>
      <c r="E5347" s="38"/>
      <c r="F5347" s="1"/>
    </row>
    <row r="5348" spans="1:6" s="7" customFormat="1" ht="24.95" customHeight="1" x14ac:dyDescent="0.3">
      <c r="A5348" s="29">
        <f t="shared" si="83"/>
        <v>5345</v>
      </c>
      <c r="B5348" s="20" t="s">
        <v>16775</v>
      </c>
      <c r="C5348" s="35" t="s">
        <v>16776</v>
      </c>
      <c r="D5348" s="53" t="s">
        <v>16777</v>
      </c>
      <c r="E5348" s="38"/>
      <c r="F5348" s="1"/>
    </row>
    <row r="5349" spans="1:6" s="7" customFormat="1" ht="24.95" customHeight="1" x14ac:dyDescent="0.3">
      <c r="A5349" s="29">
        <f t="shared" si="83"/>
        <v>5346</v>
      </c>
      <c r="B5349" s="20" t="s">
        <v>16700</v>
      </c>
      <c r="C5349" s="35" t="s">
        <v>16778</v>
      </c>
      <c r="D5349" s="53" t="s">
        <v>16779</v>
      </c>
      <c r="E5349" s="38"/>
      <c r="F5349" s="1"/>
    </row>
    <row r="5350" spans="1:6" s="7" customFormat="1" ht="24.95" customHeight="1" x14ac:dyDescent="0.3">
      <c r="A5350" s="29">
        <f t="shared" si="83"/>
        <v>5347</v>
      </c>
      <c r="B5350" s="20" t="s">
        <v>16385</v>
      </c>
      <c r="C5350" s="35" t="s">
        <v>16780</v>
      </c>
      <c r="D5350" s="53" t="s">
        <v>16781</v>
      </c>
      <c r="E5350" s="38"/>
      <c r="F5350" s="1"/>
    </row>
    <row r="5351" spans="1:6" s="7" customFormat="1" ht="24.95" customHeight="1" x14ac:dyDescent="0.3">
      <c r="A5351" s="29">
        <f t="shared" si="83"/>
        <v>5348</v>
      </c>
      <c r="B5351" s="20" t="s">
        <v>16768</v>
      </c>
      <c r="C5351" s="35" t="s">
        <v>16782</v>
      </c>
      <c r="D5351" s="53" t="s">
        <v>16783</v>
      </c>
      <c r="E5351" s="38"/>
      <c r="F5351" s="1"/>
    </row>
    <row r="5352" spans="1:6" s="7" customFormat="1" ht="24.95" customHeight="1" x14ac:dyDescent="0.3">
      <c r="A5352" s="29">
        <f t="shared" si="83"/>
        <v>5349</v>
      </c>
      <c r="B5352" s="20" t="s">
        <v>16700</v>
      </c>
      <c r="C5352" s="35" t="s">
        <v>16784</v>
      </c>
      <c r="D5352" s="53" t="s">
        <v>16785</v>
      </c>
      <c r="E5352" s="38"/>
      <c r="F5352" s="1"/>
    </row>
    <row r="5353" spans="1:6" s="7" customFormat="1" ht="24.95" customHeight="1" x14ac:dyDescent="0.3">
      <c r="A5353" s="29">
        <f t="shared" si="83"/>
        <v>5350</v>
      </c>
      <c r="B5353" s="20" t="s">
        <v>16700</v>
      </c>
      <c r="C5353" s="35" t="s">
        <v>16786</v>
      </c>
      <c r="D5353" s="53" t="s">
        <v>16787</v>
      </c>
      <c r="E5353" s="38"/>
      <c r="F5353" s="1"/>
    </row>
    <row r="5354" spans="1:6" s="7" customFormat="1" ht="24.95" customHeight="1" x14ac:dyDescent="0.3">
      <c r="A5354" s="29">
        <f t="shared" si="83"/>
        <v>5351</v>
      </c>
      <c r="B5354" s="20" t="s">
        <v>16788</v>
      </c>
      <c r="C5354" s="35" t="s">
        <v>16789</v>
      </c>
      <c r="D5354" s="53" t="s">
        <v>16790</v>
      </c>
      <c r="E5354" s="38"/>
      <c r="F5354" s="1"/>
    </row>
    <row r="5355" spans="1:6" s="7" customFormat="1" ht="24.95" customHeight="1" x14ac:dyDescent="0.3">
      <c r="A5355" s="29">
        <f t="shared" si="83"/>
        <v>5352</v>
      </c>
      <c r="B5355" s="20" t="s">
        <v>16700</v>
      </c>
      <c r="C5355" s="35" t="s">
        <v>16791</v>
      </c>
      <c r="D5355" s="53" t="s">
        <v>16792</v>
      </c>
      <c r="E5355" s="38"/>
      <c r="F5355" s="1"/>
    </row>
    <row r="5356" spans="1:6" s="7" customFormat="1" ht="24.95" customHeight="1" x14ac:dyDescent="0.3">
      <c r="A5356" s="29">
        <f t="shared" si="83"/>
        <v>5353</v>
      </c>
      <c r="B5356" s="20" t="s">
        <v>16775</v>
      </c>
      <c r="C5356" s="35" t="s">
        <v>16793</v>
      </c>
      <c r="D5356" s="53" t="s">
        <v>16794</v>
      </c>
      <c r="E5356" s="38"/>
      <c r="F5356" s="1"/>
    </row>
    <row r="5357" spans="1:6" s="7" customFormat="1" ht="24.95" customHeight="1" x14ac:dyDescent="0.3">
      <c r="A5357" s="29">
        <f t="shared" si="83"/>
        <v>5354</v>
      </c>
      <c r="B5357" s="20" t="s">
        <v>16706</v>
      </c>
      <c r="C5357" s="35" t="s">
        <v>16795</v>
      </c>
      <c r="D5357" s="53" t="s">
        <v>16796</v>
      </c>
      <c r="E5357" s="38"/>
      <c r="F5357" s="1"/>
    </row>
    <row r="5358" spans="1:6" s="7" customFormat="1" ht="24.95" customHeight="1" x14ac:dyDescent="0.3">
      <c r="A5358" s="29">
        <f t="shared" si="83"/>
        <v>5355</v>
      </c>
      <c r="B5358" s="20" t="s">
        <v>16700</v>
      </c>
      <c r="C5358" s="35" t="s">
        <v>16797</v>
      </c>
      <c r="D5358" s="53" t="s">
        <v>16798</v>
      </c>
      <c r="E5358" s="38"/>
      <c r="F5358" s="1"/>
    </row>
    <row r="5359" spans="1:6" s="7" customFormat="1" ht="24.95" customHeight="1" x14ac:dyDescent="0.3">
      <c r="A5359" s="29">
        <f t="shared" si="83"/>
        <v>5356</v>
      </c>
      <c r="B5359" s="20" t="s">
        <v>16799</v>
      </c>
      <c r="C5359" s="35" t="s">
        <v>16800</v>
      </c>
      <c r="D5359" s="53" t="s">
        <v>16801</v>
      </c>
      <c r="E5359" s="38"/>
      <c r="F5359" s="1"/>
    </row>
    <row r="5360" spans="1:6" s="7" customFormat="1" ht="24.95" customHeight="1" x14ac:dyDescent="0.3">
      <c r="A5360" s="29">
        <f t="shared" si="83"/>
        <v>5357</v>
      </c>
      <c r="B5360" s="20" t="s">
        <v>16799</v>
      </c>
      <c r="C5360" s="35" t="s">
        <v>16802</v>
      </c>
      <c r="D5360" s="53" t="s">
        <v>16803</v>
      </c>
      <c r="E5360" s="38"/>
      <c r="F5360" s="1"/>
    </row>
    <row r="5361" spans="1:6" s="7" customFormat="1" ht="24.95" customHeight="1" x14ac:dyDescent="0.3">
      <c r="A5361" s="29">
        <f t="shared" si="83"/>
        <v>5358</v>
      </c>
      <c r="B5361" s="20" t="s">
        <v>16706</v>
      </c>
      <c r="C5361" s="35" t="s">
        <v>16804</v>
      </c>
      <c r="D5361" s="53" t="s">
        <v>16805</v>
      </c>
      <c r="E5361" s="38"/>
      <c r="F5361" s="1"/>
    </row>
    <row r="5362" spans="1:6" s="7" customFormat="1" ht="24.95" customHeight="1" x14ac:dyDescent="0.3">
      <c r="A5362" s="29">
        <f t="shared" si="83"/>
        <v>5359</v>
      </c>
      <c r="B5362" s="20" t="s">
        <v>16761</v>
      </c>
      <c r="C5362" s="35" t="s">
        <v>16806</v>
      </c>
      <c r="D5362" s="53" t="s">
        <v>16807</v>
      </c>
      <c r="E5362" s="38"/>
      <c r="F5362" s="1"/>
    </row>
    <row r="5363" spans="1:6" s="7" customFormat="1" ht="24.95" customHeight="1" x14ac:dyDescent="0.3">
      <c r="A5363" s="29">
        <f t="shared" si="83"/>
        <v>5360</v>
      </c>
      <c r="B5363" s="20" t="s">
        <v>16385</v>
      </c>
      <c r="C5363" s="35" t="s">
        <v>16808</v>
      </c>
      <c r="D5363" s="53" t="s">
        <v>16809</v>
      </c>
      <c r="E5363" s="38"/>
      <c r="F5363" s="1"/>
    </row>
    <row r="5364" spans="1:6" s="7" customFormat="1" ht="24.95" customHeight="1" x14ac:dyDescent="0.3">
      <c r="A5364" s="29">
        <f t="shared" si="83"/>
        <v>5361</v>
      </c>
      <c r="B5364" s="20" t="s">
        <v>16700</v>
      </c>
      <c r="C5364" s="35" t="s">
        <v>16810</v>
      </c>
      <c r="D5364" s="53" t="s">
        <v>16811</v>
      </c>
      <c r="E5364" s="38"/>
      <c r="F5364" s="1"/>
    </row>
    <row r="5365" spans="1:6" s="7" customFormat="1" ht="24.95" customHeight="1" x14ac:dyDescent="0.3">
      <c r="A5365" s="29">
        <f t="shared" si="83"/>
        <v>5362</v>
      </c>
      <c r="B5365" s="20" t="s">
        <v>16715</v>
      </c>
      <c r="C5365" s="35" t="s">
        <v>16812</v>
      </c>
      <c r="D5365" s="53" t="s">
        <v>16813</v>
      </c>
      <c r="E5365" s="38"/>
      <c r="F5365" s="1"/>
    </row>
    <row r="5366" spans="1:6" s="7" customFormat="1" ht="24.95" customHeight="1" x14ac:dyDescent="0.3">
      <c r="A5366" s="29">
        <f t="shared" si="83"/>
        <v>5363</v>
      </c>
      <c r="B5366" s="20" t="s">
        <v>16700</v>
      </c>
      <c r="C5366" s="35" t="s">
        <v>16814</v>
      </c>
      <c r="D5366" s="53" t="s">
        <v>16815</v>
      </c>
      <c r="E5366" s="38"/>
      <c r="F5366" s="1"/>
    </row>
    <row r="5367" spans="1:6" s="7" customFormat="1" ht="24.95" customHeight="1" x14ac:dyDescent="0.3">
      <c r="A5367" s="29">
        <f t="shared" si="83"/>
        <v>5364</v>
      </c>
      <c r="B5367" s="20" t="s">
        <v>16700</v>
      </c>
      <c r="C5367" s="35" t="s">
        <v>16816</v>
      </c>
      <c r="D5367" s="53" t="s">
        <v>16817</v>
      </c>
      <c r="E5367" s="38"/>
      <c r="F5367" s="1"/>
    </row>
    <row r="5368" spans="1:6" s="7" customFormat="1" ht="24.95" customHeight="1" x14ac:dyDescent="0.3">
      <c r="A5368" s="29">
        <f t="shared" si="83"/>
        <v>5365</v>
      </c>
      <c r="B5368" s="20" t="s">
        <v>16768</v>
      </c>
      <c r="C5368" s="35" t="s">
        <v>16818</v>
      </c>
      <c r="D5368" s="53" t="s">
        <v>16819</v>
      </c>
      <c r="E5368" s="38"/>
      <c r="F5368" s="1"/>
    </row>
    <row r="5369" spans="1:6" s="7" customFormat="1" ht="24.95" customHeight="1" x14ac:dyDescent="0.3">
      <c r="A5369" s="29">
        <f t="shared" si="83"/>
        <v>5366</v>
      </c>
      <c r="B5369" s="20" t="s">
        <v>16700</v>
      </c>
      <c r="C5369" s="35" t="s">
        <v>16820</v>
      </c>
      <c r="D5369" s="53" t="s">
        <v>16821</v>
      </c>
      <c r="E5369" s="38"/>
      <c r="F5369" s="1"/>
    </row>
    <row r="5370" spans="1:6" s="7" customFormat="1" ht="24.95" customHeight="1" x14ac:dyDescent="0.3">
      <c r="A5370" s="29">
        <f t="shared" si="83"/>
        <v>5367</v>
      </c>
      <c r="B5370" s="20" t="s">
        <v>16703</v>
      </c>
      <c r="C5370" s="35" t="s">
        <v>16822</v>
      </c>
      <c r="D5370" s="53" t="s">
        <v>16823</v>
      </c>
      <c r="E5370" s="38"/>
      <c r="F5370" s="1"/>
    </row>
    <row r="5371" spans="1:6" s="7" customFormat="1" ht="24.95" customHeight="1" x14ac:dyDescent="0.3">
      <c r="A5371" s="29">
        <f t="shared" si="83"/>
        <v>5368</v>
      </c>
      <c r="B5371" s="20" t="s">
        <v>16768</v>
      </c>
      <c r="C5371" s="35" t="s">
        <v>16824</v>
      </c>
      <c r="D5371" s="53" t="s">
        <v>16825</v>
      </c>
      <c r="E5371" s="38"/>
      <c r="F5371" s="1"/>
    </row>
    <row r="5372" spans="1:6" s="7" customFormat="1" ht="24.95" customHeight="1" x14ac:dyDescent="0.3">
      <c r="A5372" s="29">
        <f t="shared" si="83"/>
        <v>5369</v>
      </c>
      <c r="B5372" s="20" t="s">
        <v>16706</v>
      </c>
      <c r="C5372" s="35" t="s">
        <v>16826</v>
      </c>
      <c r="D5372" s="53" t="s">
        <v>16827</v>
      </c>
      <c r="E5372" s="38"/>
      <c r="F5372" s="1"/>
    </row>
    <row r="5373" spans="1:6" s="7" customFormat="1" ht="24.95" customHeight="1" x14ac:dyDescent="0.3">
      <c r="A5373" s="29">
        <f t="shared" si="83"/>
        <v>5370</v>
      </c>
      <c r="B5373" s="20" t="s">
        <v>16799</v>
      </c>
      <c r="C5373" s="35" t="s">
        <v>16828</v>
      </c>
      <c r="D5373" s="53" t="s">
        <v>16829</v>
      </c>
      <c r="E5373" s="38"/>
      <c r="F5373" s="1"/>
    </row>
    <row r="5374" spans="1:6" s="7" customFormat="1" ht="24.95" customHeight="1" x14ac:dyDescent="0.3">
      <c r="A5374" s="29">
        <f t="shared" si="83"/>
        <v>5371</v>
      </c>
      <c r="B5374" s="20" t="s">
        <v>16706</v>
      </c>
      <c r="C5374" s="35" t="s">
        <v>16830</v>
      </c>
      <c r="D5374" s="53" t="s">
        <v>16831</v>
      </c>
      <c r="E5374" s="38"/>
      <c r="F5374" s="1"/>
    </row>
    <row r="5375" spans="1:6" s="7" customFormat="1" ht="24.95" customHeight="1" x14ac:dyDescent="0.3">
      <c r="A5375" s="29">
        <f t="shared" si="83"/>
        <v>5372</v>
      </c>
      <c r="B5375" s="20" t="s">
        <v>16700</v>
      </c>
      <c r="C5375" s="35" t="s">
        <v>16832</v>
      </c>
      <c r="D5375" s="53" t="s">
        <v>16833</v>
      </c>
      <c r="E5375" s="38"/>
      <c r="F5375" s="1"/>
    </row>
    <row r="5376" spans="1:6" s="7" customFormat="1" ht="24.95" customHeight="1" x14ac:dyDescent="0.3">
      <c r="A5376" s="29">
        <f t="shared" si="83"/>
        <v>5373</v>
      </c>
      <c r="B5376" s="20" t="s">
        <v>16746</v>
      </c>
      <c r="C5376" s="35" t="s">
        <v>16834</v>
      </c>
      <c r="D5376" s="53" t="s">
        <v>16835</v>
      </c>
      <c r="E5376" s="38"/>
      <c r="F5376" s="1"/>
    </row>
    <row r="5377" spans="1:6" s="7" customFormat="1" ht="24.95" customHeight="1" x14ac:dyDescent="0.3">
      <c r="A5377" s="29">
        <f t="shared" si="83"/>
        <v>5374</v>
      </c>
      <c r="B5377" s="20" t="s">
        <v>16385</v>
      </c>
      <c r="C5377" s="35" t="s">
        <v>16836</v>
      </c>
      <c r="D5377" s="53" t="s">
        <v>16837</v>
      </c>
      <c r="E5377" s="38"/>
      <c r="F5377" s="1"/>
    </row>
    <row r="5378" spans="1:6" s="7" customFormat="1" ht="24.95" customHeight="1" x14ac:dyDescent="0.3">
      <c r="A5378" s="29">
        <f t="shared" si="83"/>
        <v>5375</v>
      </c>
      <c r="B5378" s="20" t="s">
        <v>16715</v>
      </c>
      <c r="C5378" s="35" t="s">
        <v>16838</v>
      </c>
      <c r="D5378" s="53" t="s">
        <v>16839</v>
      </c>
      <c r="E5378" s="38"/>
      <c r="F5378" s="1"/>
    </row>
    <row r="5379" spans="1:6" s="7" customFormat="1" ht="24.95" customHeight="1" x14ac:dyDescent="0.3">
      <c r="A5379" s="29">
        <f t="shared" si="83"/>
        <v>5376</v>
      </c>
      <c r="B5379" s="20" t="s">
        <v>16703</v>
      </c>
      <c r="C5379" s="35" t="s">
        <v>16840</v>
      </c>
      <c r="D5379" s="53" t="s">
        <v>16841</v>
      </c>
      <c r="E5379" s="38"/>
      <c r="F5379" s="1"/>
    </row>
    <row r="5380" spans="1:6" s="7" customFormat="1" ht="24.95" customHeight="1" x14ac:dyDescent="0.3">
      <c r="A5380" s="29">
        <f t="shared" si="83"/>
        <v>5377</v>
      </c>
      <c r="B5380" s="20" t="s">
        <v>16746</v>
      </c>
      <c r="C5380" s="35" t="s">
        <v>16842</v>
      </c>
      <c r="D5380" s="53" t="s">
        <v>16843</v>
      </c>
      <c r="E5380" s="38"/>
      <c r="F5380" s="1"/>
    </row>
    <row r="5381" spans="1:6" s="7" customFormat="1" ht="24.95" customHeight="1" x14ac:dyDescent="0.3">
      <c r="A5381" s="29">
        <f t="shared" si="83"/>
        <v>5378</v>
      </c>
      <c r="B5381" s="20" t="s">
        <v>16706</v>
      </c>
      <c r="C5381" s="35" t="s">
        <v>16844</v>
      </c>
      <c r="D5381" s="53" t="s">
        <v>16845</v>
      </c>
      <c r="E5381" s="38"/>
      <c r="F5381" s="1"/>
    </row>
    <row r="5382" spans="1:6" s="7" customFormat="1" ht="24.95" customHeight="1" x14ac:dyDescent="0.3">
      <c r="A5382" s="29">
        <f t="shared" ref="A5382:A5445" si="84">A5381+1</f>
        <v>5379</v>
      </c>
      <c r="B5382" s="20" t="s">
        <v>16703</v>
      </c>
      <c r="C5382" s="35" t="s">
        <v>16846</v>
      </c>
      <c r="D5382" s="53" t="s">
        <v>16847</v>
      </c>
      <c r="E5382" s="38"/>
      <c r="F5382" s="1"/>
    </row>
    <row r="5383" spans="1:6" s="7" customFormat="1" ht="24.95" customHeight="1" x14ac:dyDescent="0.3">
      <c r="A5383" s="29">
        <f t="shared" si="84"/>
        <v>5380</v>
      </c>
      <c r="B5383" s="20" t="s">
        <v>16775</v>
      </c>
      <c r="C5383" s="35" t="s">
        <v>16848</v>
      </c>
      <c r="D5383" s="53" t="s">
        <v>16849</v>
      </c>
      <c r="E5383" s="38"/>
      <c r="F5383" s="1"/>
    </row>
    <row r="5384" spans="1:6" s="7" customFormat="1" ht="24.95" customHeight="1" x14ac:dyDescent="0.3">
      <c r="A5384" s="29">
        <f t="shared" si="84"/>
        <v>5381</v>
      </c>
      <c r="B5384" s="20" t="s">
        <v>16775</v>
      </c>
      <c r="C5384" s="35" t="s">
        <v>16850</v>
      </c>
      <c r="D5384" s="53" t="s">
        <v>16851</v>
      </c>
      <c r="E5384" s="38"/>
      <c r="F5384" s="1"/>
    </row>
    <row r="5385" spans="1:6" s="7" customFormat="1" ht="24.95" customHeight="1" x14ac:dyDescent="0.3">
      <c r="A5385" s="29">
        <f t="shared" si="84"/>
        <v>5382</v>
      </c>
      <c r="B5385" s="20" t="s">
        <v>16715</v>
      </c>
      <c r="C5385" s="35" t="s">
        <v>16852</v>
      </c>
      <c r="D5385" s="53" t="s">
        <v>16853</v>
      </c>
      <c r="E5385" s="38"/>
      <c r="F5385" s="1"/>
    </row>
    <row r="5386" spans="1:6" s="7" customFormat="1" ht="24.95" customHeight="1" x14ac:dyDescent="0.3">
      <c r="A5386" s="29">
        <f t="shared" si="84"/>
        <v>5383</v>
      </c>
      <c r="B5386" s="20" t="s">
        <v>16775</v>
      </c>
      <c r="C5386" s="35" t="s">
        <v>16854</v>
      </c>
      <c r="D5386" s="53" t="s">
        <v>16855</v>
      </c>
      <c r="E5386" s="38"/>
      <c r="F5386" s="1"/>
    </row>
    <row r="5387" spans="1:6" s="7" customFormat="1" ht="24.95" customHeight="1" x14ac:dyDescent="0.3">
      <c r="A5387" s="29">
        <f t="shared" si="84"/>
        <v>5384</v>
      </c>
      <c r="B5387" s="20" t="s">
        <v>16856</v>
      </c>
      <c r="C5387" s="35" t="s">
        <v>16857</v>
      </c>
      <c r="D5387" s="53" t="s">
        <v>16858</v>
      </c>
      <c r="E5387" s="38"/>
      <c r="F5387" s="1"/>
    </row>
    <row r="5388" spans="1:6" s="7" customFormat="1" ht="24.95" customHeight="1" x14ac:dyDescent="0.3">
      <c r="A5388" s="29">
        <f t="shared" si="84"/>
        <v>5385</v>
      </c>
      <c r="B5388" s="20" t="s">
        <v>16700</v>
      </c>
      <c r="C5388" s="35" t="s">
        <v>16859</v>
      </c>
      <c r="D5388" s="53" t="s">
        <v>16860</v>
      </c>
      <c r="E5388" s="38"/>
      <c r="F5388" s="1"/>
    </row>
    <row r="5389" spans="1:6" s="7" customFormat="1" ht="24.95" customHeight="1" x14ac:dyDescent="0.3">
      <c r="A5389" s="29">
        <f t="shared" si="84"/>
        <v>5386</v>
      </c>
      <c r="B5389" s="20" t="s">
        <v>16775</v>
      </c>
      <c r="C5389" s="35" t="s">
        <v>16861</v>
      </c>
      <c r="D5389" s="53" t="s">
        <v>16862</v>
      </c>
      <c r="E5389" s="38"/>
      <c r="F5389" s="1"/>
    </row>
    <row r="5390" spans="1:6" s="7" customFormat="1" ht="24.95" customHeight="1" x14ac:dyDescent="0.3">
      <c r="A5390" s="29">
        <f t="shared" si="84"/>
        <v>5387</v>
      </c>
      <c r="B5390" s="20" t="s">
        <v>16700</v>
      </c>
      <c r="C5390" s="35" t="s">
        <v>16863</v>
      </c>
      <c r="D5390" s="53" t="s">
        <v>16864</v>
      </c>
      <c r="E5390" s="38"/>
      <c r="F5390" s="1"/>
    </row>
    <row r="5391" spans="1:6" s="7" customFormat="1" ht="24.95" customHeight="1" x14ac:dyDescent="0.3">
      <c r="A5391" s="29">
        <f t="shared" si="84"/>
        <v>5388</v>
      </c>
      <c r="B5391" s="20" t="s">
        <v>16385</v>
      </c>
      <c r="C5391" s="35" t="s">
        <v>16865</v>
      </c>
      <c r="D5391" s="53" t="s">
        <v>16866</v>
      </c>
      <c r="E5391" s="38"/>
      <c r="F5391" s="1"/>
    </row>
    <row r="5392" spans="1:6" s="7" customFormat="1" ht="24.95" customHeight="1" x14ac:dyDescent="0.3">
      <c r="A5392" s="29">
        <f t="shared" si="84"/>
        <v>5389</v>
      </c>
      <c r="B5392" s="20" t="s">
        <v>16761</v>
      </c>
      <c r="C5392" s="35" t="s">
        <v>16867</v>
      </c>
      <c r="D5392" s="53" t="s">
        <v>16868</v>
      </c>
      <c r="E5392" s="38"/>
      <c r="F5392" s="1"/>
    </row>
    <row r="5393" spans="1:6" s="7" customFormat="1" ht="24.95" customHeight="1" x14ac:dyDescent="0.3">
      <c r="A5393" s="29">
        <f t="shared" si="84"/>
        <v>5390</v>
      </c>
      <c r="B5393" s="20" t="s">
        <v>16700</v>
      </c>
      <c r="C5393" s="35" t="s">
        <v>16869</v>
      </c>
      <c r="D5393" s="53" t="s">
        <v>16870</v>
      </c>
      <c r="E5393" s="38"/>
      <c r="F5393" s="1"/>
    </row>
    <row r="5394" spans="1:6" s="7" customFormat="1" ht="24.95" customHeight="1" x14ac:dyDescent="0.3">
      <c r="A5394" s="29">
        <f t="shared" si="84"/>
        <v>5391</v>
      </c>
      <c r="B5394" s="20" t="s">
        <v>16775</v>
      </c>
      <c r="C5394" s="35" t="s">
        <v>16871</v>
      </c>
      <c r="D5394" s="53" t="s">
        <v>16872</v>
      </c>
      <c r="E5394" s="38"/>
      <c r="F5394" s="1"/>
    </row>
    <row r="5395" spans="1:6" s="7" customFormat="1" ht="24.95" customHeight="1" x14ac:dyDescent="0.3">
      <c r="A5395" s="29">
        <f t="shared" si="84"/>
        <v>5392</v>
      </c>
      <c r="B5395" s="20" t="s">
        <v>16715</v>
      </c>
      <c r="C5395" s="35" t="s">
        <v>16873</v>
      </c>
      <c r="D5395" s="53" t="s">
        <v>16874</v>
      </c>
      <c r="E5395" s="38"/>
      <c r="F5395" s="1"/>
    </row>
    <row r="5396" spans="1:6" s="7" customFormat="1" ht="24.95" customHeight="1" x14ac:dyDescent="0.3">
      <c r="A5396" s="29">
        <f t="shared" si="84"/>
        <v>5393</v>
      </c>
      <c r="B5396" s="20" t="s">
        <v>16788</v>
      </c>
      <c r="C5396" s="35" t="s">
        <v>16875</v>
      </c>
      <c r="D5396" s="53" t="s">
        <v>16876</v>
      </c>
      <c r="E5396" s="38"/>
      <c r="F5396" s="1"/>
    </row>
    <row r="5397" spans="1:6" s="7" customFormat="1" ht="24.95" customHeight="1" x14ac:dyDescent="0.3">
      <c r="A5397" s="29">
        <f t="shared" si="84"/>
        <v>5394</v>
      </c>
      <c r="B5397" s="20" t="s">
        <v>16799</v>
      </c>
      <c r="C5397" s="35" t="s">
        <v>16877</v>
      </c>
      <c r="D5397" s="53" t="s">
        <v>16878</v>
      </c>
      <c r="E5397" s="38"/>
      <c r="F5397" s="1"/>
    </row>
    <row r="5398" spans="1:6" s="7" customFormat="1" ht="24.95" customHeight="1" x14ac:dyDescent="0.3">
      <c r="A5398" s="29">
        <f t="shared" si="84"/>
        <v>5395</v>
      </c>
      <c r="B5398" s="20" t="s">
        <v>16768</v>
      </c>
      <c r="C5398" s="35" t="s">
        <v>16879</v>
      </c>
      <c r="D5398" s="53" t="s">
        <v>16880</v>
      </c>
      <c r="E5398" s="38"/>
      <c r="F5398" s="1"/>
    </row>
    <row r="5399" spans="1:6" s="7" customFormat="1" ht="24.95" customHeight="1" x14ac:dyDescent="0.3">
      <c r="A5399" s="29">
        <f t="shared" si="84"/>
        <v>5396</v>
      </c>
      <c r="B5399" s="20" t="s">
        <v>16700</v>
      </c>
      <c r="C5399" s="35" t="s">
        <v>16881</v>
      </c>
      <c r="D5399" s="53" t="s">
        <v>16882</v>
      </c>
      <c r="E5399" s="38"/>
      <c r="F5399" s="1"/>
    </row>
    <row r="5400" spans="1:6" s="7" customFormat="1" ht="24.95" customHeight="1" x14ac:dyDescent="0.3">
      <c r="A5400" s="29">
        <f t="shared" si="84"/>
        <v>5397</v>
      </c>
      <c r="B5400" s="20" t="s">
        <v>16706</v>
      </c>
      <c r="C5400" s="35" t="s">
        <v>16883</v>
      </c>
      <c r="D5400" s="53" t="s">
        <v>16884</v>
      </c>
      <c r="E5400" s="38"/>
      <c r="F5400" s="1"/>
    </row>
    <row r="5401" spans="1:6" s="7" customFormat="1" ht="24.95" customHeight="1" x14ac:dyDescent="0.3">
      <c r="A5401" s="29">
        <f t="shared" si="84"/>
        <v>5398</v>
      </c>
      <c r="B5401" s="20" t="s">
        <v>16700</v>
      </c>
      <c r="C5401" s="35" t="s">
        <v>16885</v>
      </c>
      <c r="D5401" s="53" t="s">
        <v>16886</v>
      </c>
      <c r="E5401" s="38"/>
      <c r="F5401" s="1"/>
    </row>
    <row r="5402" spans="1:6" s="7" customFormat="1" ht="24.95" customHeight="1" x14ac:dyDescent="0.3">
      <c r="A5402" s="29">
        <f t="shared" si="84"/>
        <v>5399</v>
      </c>
      <c r="B5402" s="20" t="s">
        <v>16706</v>
      </c>
      <c r="C5402" s="35" t="s">
        <v>16887</v>
      </c>
      <c r="D5402" s="53" t="s">
        <v>16888</v>
      </c>
      <c r="E5402" s="38"/>
      <c r="F5402" s="1"/>
    </row>
    <row r="5403" spans="1:6" s="7" customFormat="1" ht="24.95" customHeight="1" x14ac:dyDescent="0.3">
      <c r="A5403" s="29">
        <f t="shared" si="84"/>
        <v>5400</v>
      </c>
      <c r="B5403" s="20" t="s">
        <v>16788</v>
      </c>
      <c r="C5403" s="35" t="s">
        <v>16889</v>
      </c>
      <c r="D5403" s="53" t="s">
        <v>16890</v>
      </c>
      <c r="E5403" s="38"/>
      <c r="F5403" s="1"/>
    </row>
    <row r="5404" spans="1:6" s="7" customFormat="1" ht="24.95" customHeight="1" x14ac:dyDescent="0.3">
      <c r="A5404" s="29">
        <f t="shared" si="84"/>
        <v>5401</v>
      </c>
      <c r="B5404" s="20" t="s">
        <v>16746</v>
      </c>
      <c r="C5404" s="35" t="s">
        <v>16891</v>
      </c>
      <c r="D5404" s="53" t="s">
        <v>16892</v>
      </c>
      <c r="E5404" s="38"/>
      <c r="F5404" s="1"/>
    </row>
    <row r="5405" spans="1:6" s="7" customFormat="1" ht="24.95" customHeight="1" x14ac:dyDescent="0.3">
      <c r="A5405" s="29">
        <f t="shared" si="84"/>
        <v>5402</v>
      </c>
      <c r="B5405" s="20" t="s">
        <v>16385</v>
      </c>
      <c r="C5405" s="35" t="s">
        <v>16893</v>
      </c>
      <c r="D5405" s="53" t="s">
        <v>16894</v>
      </c>
      <c r="E5405" s="38"/>
      <c r="F5405" s="1"/>
    </row>
    <row r="5406" spans="1:6" s="7" customFormat="1" ht="24.95" customHeight="1" x14ac:dyDescent="0.3">
      <c r="A5406" s="29">
        <f t="shared" si="84"/>
        <v>5403</v>
      </c>
      <c r="B5406" s="20" t="s">
        <v>16706</v>
      </c>
      <c r="C5406" s="35" t="s">
        <v>16895</v>
      </c>
      <c r="D5406" s="53" t="s">
        <v>16896</v>
      </c>
      <c r="E5406" s="38"/>
      <c r="F5406" s="1"/>
    </row>
    <row r="5407" spans="1:6" s="7" customFormat="1" ht="24.95" customHeight="1" x14ac:dyDescent="0.3">
      <c r="A5407" s="29">
        <f t="shared" si="84"/>
        <v>5404</v>
      </c>
      <c r="B5407" s="20" t="s">
        <v>16706</v>
      </c>
      <c r="C5407" s="35" t="s">
        <v>16897</v>
      </c>
      <c r="D5407" s="53" t="s">
        <v>16898</v>
      </c>
      <c r="E5407" s="38"/>
      <c r="F5407" s="1"/>
    </row>
    <row r="5408" spans="1:6" s="7" customFormat="1" ht="24.95" customHeight="1" x14ac:dyDescent="0.3">
      <c r="A5408" s="29">
        <f t="shared" si="84"/>
        <v>5405</v>
      </c>
      <c r="B5408" s="20" t="s">
        <v>16700</v>
      </c>
      <c r="C5408" s="35" t="s">
        <v>16899</v>
      </c>
      <c r="D5408" s="53" t="s">
        <v>16900</v>
      </c>
      <c r="E5408" s="38"/>
      <c r="F5408" s="1"/>
    </row>
    <row r="5409" spans="1:6" s="7" customFormat="1" ht="24.95" customHeight="1" x14ac:dyDescent="0.3">
      <c r="A5409" s="29">
        <f t="shared" si="84"/>
        <v>5406</v>
      </c>
      <c r="B5409" s="20" t="s">
        <v>16788</v>
      </c>
      <c r="C5409" s="35" t="s">
        <v>16901</v>
      </c>
      <c r="D5409" s="53" t="s">
        <v>16902</v>
      </c>
      <c r="E5409" s="38"/>
      <c r="F5409" s="1"/>
    </row>
    <row r="5410" spans="1:6" s="7" customFormat="1" ht="24.95" customHeight="1" x14ac:dyDescent="0.3">
      <c r="A5410" s="29">
        <f t="shared" si="84"/>
        <v>5407</v>
      </c>
      <c r="B5410" s="20" t="s">
        <v>16700</v>
      </c>
      <c r="C5410" s="35" t="s">
        <v>16903</v>
      </c>
      <c r="D5410" s="53" t="s">
        <v>16904</v>
      </c>
      <c r="E5410" s="38"/>
      <c r="F5410" s="1"/>
    </row>
    <row r="5411" spans="1:6" s="7" customFormat="1" ht="24.95" customHeight="1" x14ac:dyDescent="0.3">
      <c r="A5411" s="29">
        <f t="shared" si="84"/>
        <v>5408</v>
      </c>
      <c r="B5411" s="20" t="s">
        <v>16775</v>
      </c>
      <c r="C5411" s="35" t="s">
        <v>16905</v>
      </c>
      <c r="D5411" s="53" t="s">
        <v>16906</v>
      </c>
      <c r="E5411" s="38"/>
      <c r="F5411" s="1"/>
    </row>
    <row r="5412" spans="1:6" s="7" customFormat="1" ht="24.95" customHeight="1" x14ac:dyDescent="0.3">
      <c r="A5412" s="29">
        <f t="shared" si="84"/>
        <v>5409</v>
      </c>
      <c r="B5412" s="20" t="s">
        <v>16700</v>
      </c>
      <c r="C5412" s="35" t="s">
        <v>16907</v>
      </c>
      <c r="D5412" s="53" t="s">
        <v>16908</v>
      </c>
      <c r="E5412" s="38"/>
      <c r="F5412" s="1"/>
    </row>
    <row r="5413" spans="1:6" s="7" customFormat="1" ht="24.95" customHeight="1" x14ac:dyDescent="0.3">
      <c r="A5413" s="29">
        <f t="shared" si="84"/>
        <v>5410</v>
      </c>
      <c r="B5413" s="20" t="s">
        <v>16706</v>
      </c>
      <c r="C5413" s="35" t="s">
        <v>16909</v>
      </c>
      <c r="D5413" s="53" t="s">
        <v>16910</v>
      </c>
      <c r="E5413" s="38"/>
      <c r="F5413" s="1"/>
    </row>
    <row r="5414" spans="1:6" s="7" customFormat="1" ht="24.95" customHeight="1" x14ac:dyDescent="0.3">
      <c r="A5414" s="29">
        <f t="shared" si="84"/>
        <v>5411</v>
      </c>
      <c r="B5414" s="20" t="s">
        <v>16700</v>
      </c>
      <c r="C5414" s="35" t="s">
        <v>16911</v>
      </c>
      <c r="D5414" s="53" t="s">
        <v>16912</v>
      </c>
      <c r="E5414" s="38"/>
      <c r="F5414" s="1"/>
    </row>
    <row r="5415" spans="1:6" s="7" customFormat="1" ht="24.95" customHeight="1" x14ac:dyDescent="0.3">
      <c r="A5415" s="29">
        <f t="shared" si="84"/>
        <v>5412</v>
      </c>
      <c r="B5415" s="20" t="s">
        <v>16706</v>
      </c>
      <c r="C5415" s="35" t="s">
        <v>16913</v>
      </c>
      <c r="D5415" s="53" t="s">
        <v>16914</v>
      </c>
      <c r="E5415" s="38"/>
      <c r="F5415" s="1"/>
    </row>
    <row r="5416" spans="1:6" s="7" customFormat="1" ht="24.95" customHeight="1" x14ac:dyDescent="0.3">
      <c r="A5416" s="29">
        <f t="shared" si="84"/>
        <v>5413</v>
      </c>
      <c r="B5416" s="20" t="s">
        <v>16700</v>
      </c>
      <c r="C5416" s="35" t="s">
        <v>16915</v>
      </c>
      <c r="D5416" s="53" t="s">
        <v>16916</v>
      </c>
      <c r="E5416" s="38"/>
      <c r="F5416" s="1"/>
    </row>
    <row r="5417" spans="1:6" s="7" customFormat="1" ht="24.95" customHeight="1" x14ac:dyDescent="0.3">
      <c r="A5417" s="29">
        <f t="shared" si="84"/>
        <v>5414</v>
      </c>
      <c r="B5417" s="20" t="s">
        <v>16706</v>
      </c>
      <c r="C5417" s="35" t="s">
        <v>16917</v>
      </c>
      <c r="D5417" s="53" t="s">
        <v>16918</v>
      </c>
      <c r="E5417" s="38"/>
      <c r="F5417" s="1"/>
    </row>
    <row r="5418" spans="1:6" s="7" customFormat="1" ht="24.95" customHeight="1" x14ac:dyDescent="0.3">
      <c r="A5418" s="29">
        <f t="shared" si="84"/>
        <v>5415</v>
      </c>
      <c r="B5418" s="20" t="s">
        <v>16697</v>
      </c>
      <c r="C5418" s="35" t="s">
        <v>16919</v>
      </c>
      <c r="D5418" s="53" t="s">
        <v>16920</v>
      </c>
      <c r="E5418" s="38"/>
      <c r="F5418" s="1"/>
    </row>
    <row r="5419" spans="1:6" s="7" customFormat="1" ht="24.95" customHeight="1" x14ac:dyDescent="0.3">
      <c r="A5419" s="29">
        <f t="shared" si="84"/>
        <v>5416</v>
      </c>
      <c r="B5419" s="20" t="s">
        <v>16700</v>
      </c>
      <c r="C5419" s="35" t="s">
        <v>16921</v>
      </c>
      <c r="D5419" s="53" t="s">
        <v>16922</v>
      </c>
      <c r="E5419" s="38"/>
      <c r="F5419" s="1"/>
    </row>
    <row r="5420" spans="1:6" s="7" customFormat="1" ht="24.95" customHeight="1" x14ac:dyDescent="0.3">
      <c r="A5420" s="29">
        <f t="shared" si="84"/>
        <v>5417</v>
      </c>
      <c r="B5420" s="20" t="s">
        <v>16715</v>
      </c>
      <c r="C5420" s="35" t="s">
        <v>16923</v>
      </c>
      <c r="D5420" s="53" t="s">
        <v>16924</v>
      </c>
      <c r="E5420" s="38"/>
      <c r="F5420" s="1"/>
    </row>
    <row r="5421" spans="1:6" s="7" customFormat="1" ht="24.95" customHeight="1" x14ac:dyDescent="0.3">
      <c r="A5421" s="29">
        <f t="shared" si="84"/>
        <v>5418</v>
      </c>
      <c r="B5421" s="20" t="s">
        <v>16761</v>
      </c>
      <c r="C5421" s="35" t="s">
        <v>16925</v>
      </c>
      <c r="D5421" s="53" t="s">
        <v>16926</v>
      </c>
      <c r="E5421" s="38"/>
      <c r="F5421" s="1"/>
    </row>
    <row r="5422" spans="1:6" s="7" customFormat="1" ht="24.95" customHeight="1" x14ac:dyDescent="0.3">
      <c r="A5422" s="29">
        <f t="shared" si="84"/>
        <v>5419</v>
      </c>
      <c r="B5422" s="20" t="s">
        <v>16700</v>
      </c>
      <c r="C5422" s="35" t="s">
        <v>16927</v>
      </c>
      <c r="D5422" s="53" t="s">
        <v>16928</v>
      </c>
      <c r="E5422" s="38"/>
      <c r="F5422" s="1"/>
    </row>
    <row r="5423" spans="1:6" s="7" customFormat="1" ht="24.95" customHeight="1" x14ac:dyDescent="0.3">
      <c r="A5423" s="29">
        <f t="shared" si="84"/>
        <v>5420</v>
      </c>
      <c r="B5423" s="20" t="s">
        <v>16768</v>
      </c>
      <c r="C5423" s="35" t="s">
        <v>16929</v>
      </c>
      <c r="D5423" s="53" t="s">
        <v>16930</v>
      </c>
      <c r="E5423" s="38"/>
      <c r="F5423" s="1"/>
    </row>
    <row r="5424" spans="1:6" ht="24.95" customHeight="1" x14ac:dyDescent="0.3">
      <c r="A5424" s="29">
        <f t="shared" si="84"/>
        <v>5421</v>
      </c>
      <c r="B5424" s="20" t="s">
        <v>16775</v>
      </c>
      <c r="C5424" s="35" t="s">
        <v>16931</v>
      </c>
      <c r="D5424" s="53" t="s">
        <v>16932</v>
      </c>
      <c r="E5424" s="38"/>
      <c r="F5424" s="1"/>
    </row>
    <row r="5425" spans="1:6" ht="24.95" customHeight="1" x14ac:dyDescent="0.3">
      <c r="A5425" s="29">
        <f t="shared" si="84"/>
        <v>5422</v>
      </c>
      <c r="B5425" s="20" t="s">
        <v>16768</v>
      </c>
      <c r="C5425" s="35" t="s">
        <v>16933</v>
      </c>
      <c r="D5425" s="53" t="s">
        <v>16934</v>
      </c>
      <c r="E5425" s="38"/>
      <c r="F5425" s="1"/>
    </row>
    <row r="5426" spans="1:6" ht="24.95" customHeight="1" x14ac:dyDescent="0.3">
      <c r="A5426" s="29">
        <f t="shared" si="84"/>
        <v>5423</v>
      </c>
      <c r="B5426" s="20" t="s">
        <v>16799</v>
      </c>
      <c r="C5426" s="35" t="s">
        <v>16935</v>
      </c>
      <c r="D5426" s="53" t="s">
        <v>16936</v>
      </c>
      <c r="E5426" s="38"/>
      <c r="F5426" s="1"/>
    </row>
    <row r="5427" spans="1:6" ht="24.95" customHeight="1" x14ac:dyDescent="0.3">
      <c r="A5427" s="29">
        <f t="shared" si="84"/>
        <v>5424</v>
      </c>
      <c r="B5427" s="20" t="s">
        <v>16706</v>
      </c>
      <c r="C5427" s="35" t="s">
        <v>16937</v>
      </c>
      <c r="D5427" s="53" t="s">
        <v>16938</v>
      </c>
      <c r="E5427" s="38"/>
      <c r="F5427" s="1"/>
    </row>
    <row r="5428" spans="1:6" ht="24.95" customHeight="1" x14ac:dyDescent="0.3">
      <c r="A5428" s="29">
        <f t="shared" si="84"/>
        <v>5425</v>
      </c>
      <c r="B5428" s="20" t="s">
        <v>16799</v>
      </c>
      <c r="C5428" s="35" t="s">
        <v>16939</v>
      </c>
      <c r="D5428" s="53" t="s">
        <v>16940</v>
      </c>
      <c r="E5428" s="38"/>
      <c r="F5428" s="1"/>
    </row>
    <row r="5429" spans="1:6" ht="24.95" customHeight="1" x14ac:dyDescent="0.3">
      <c r="A5429" s="29">
        <f t="shared" si="84"/>
        <v>5426</v>
      </c>
      <c r="B5429" s="20" t="s">
        <v>16706</v>
      </c>
      <c r="C5429" s="35" t="s">
        <v>16941</v>
      </c>
      <c r="D5429" s="53" t="s">
        <v>16942</v>
      </c>
      <c r="E5429" s="38"/>
      <c r="F5429" s="1"/>
    </row>
    <row r="5430" spans="1:6" ht="24.95" customHeight="1" x14ac:dyDescent="0.3">
      <c r="A5430" s="29">
        <f t="shared" si="84"/>
        <v>5427</v>
      </c>
      <c r="B5430" s="20" t="s">
        <v>16706</v>
      </c>
      <c r="C5430" s="35" t="s">
        <v>16943</v>
      </c>
      <c r="D5430" s="53" t="s">
        <v>16944</v>
      </c>
      <c r="E5430" s="38"/>
      <c r="F5430" s="1"/>
    </row>
    <row r="5431" spans="1:6" ht="24.95" customHeight="1" x14ac:dyDescent="0.3">
      <c r="A5431" s="29">
        <f t="shared" si="84"/>
        <v>5428</v>
      </c>
      <c r="B5431" s="20" t="s">
        <v>16700</v>
      </c>
      <c r="C5431" s="35" t="s">
        <v>16945</v>
      </c>
      <c r="D5431" s="53" t="s">
        <v>16946</v>
      </c>
      <c r="E5431" s="38"/>
      <c r="F5431" s="1"/>
    </row>
    <row r="5432" spans="1:6" ht="24.95" customHeight="1" x14ac:dyDescent="0.3">
      <c r="A5432" s="29">
        <f t="shared" si="84"/>
        <v>5429</v>
      </c>
      <c r="B5432" s="20" t="s">
        <v>16703</v>
      </c>
      <c r="C5432" s="35" t="s">
        <v>16947</v>
      </c>
      <c r="D5432" s="53" t="s">
        <v>16948</v>
      </c>
      <c r="E5432" s="38"/>
      <c r="F5432" s="1"/>
    </row>
    <row r="5433" spans="1:6" ht="24.95" customHeight="1" x14ac:dyDescent="0.3">
      <c r="A5433" s="29">
        <f t="shared" si="84"/>
        <v>5430</v>
      </c>
      <c r="B5433" s="20" t="s">
        <v>16715</v>
      </c>
      <c r="C5433" s="35" t="s">
        <v>16949</v>
      </c>
      <c r="D5433" s="53" t="s">
        <v>16950</v>
      </c>
      <c r="E5433" s="38"/>
      <c r="F5433" s="1"/>
    </row>
    <row r="5434" spans="1:6" ht="24.95" customHeight="1" x14ac:dyDescent="0.3">
      <c r="A5434" s="29">
        <f t="shared" si="84"/>
        <v>5431</v>
      </c>
      <c r="B5434" s="20" t="s">
        <v>16700</v>
      </c>
      <c r="C5434" s="35" t="s">
        <v>16951</v>
      </c>
      <c r="D5434" s="53" t="s">
        <v>16952</v>
      </c>
      <c r="E5434" s="38"/>
      <c r="F5434" s="1"/>
    </row>
    <row r="5435" spans="1:6" ht="24.95" customHeight="1" x14ac:dyDescent="0.3">
      <c r="A5435" s="29">
        <f t="shared" si="84"/>
        <v>5432</v>
      </c>
      <c r="B5435" s="20" t="s">
        <v>16700</v>
      </c>
      <c r="C5435" s="35" t="s">
        <v>16953</v>
      </c>
      <c r="D5435" s="53" t="s">
        <v>16954</v>
      </c>
      <c r="E5435" s="38"/>
      <c r="F5435" s="1"/>
    </row>
    <row r="5436" spans="1:6" ht="24.95" customHeight="1" x14ac:dyDescent="0.3">
      <c r="A5436" s="29">
        <f t="shared" si="84"/>
        <v>5433</v>
      </c>
      <c r="B5436" s="20" t="s">
        <v>16385</v>
      </c>
      <c r="C5436" s="35" t="s">
        <v>16955</v>
      </c>
      <c r="D5436" s="53" t="s">
        <v>16956</v>
      </c>
      <c r="E5436" s="38"/>
      <c r="F5436" s="1"/>
    </row>
    <row r="5437" spans="1:6" ht="24.95" customHeight="1" x14ac:dyDescent="0.3">
      <c r="A5437" s="29">
        <f t="shared" si="84"/>
        <v>5434</v>
      </c>
      <c r="B5437" s="20" t="s">
        <v>16700</v>
      </c>
      <c r="C5437" s="35" t="s">
        <v>16957</v>
      </c>
      <c r="D5437" s="53" t="s">
        <v>16958</v>
      </c>
      <c r="E5437" s="38"/>
      <c r="F5437" s="1"/>
    </row>
    <row r="5438" spans="1:6" ht="24.95" customHeight="1" x14ac:dyDescent="0.3">
      <c r="A5438" s="29">
        <f t="shared" si="84"/>
        <v>5435</v>
      </c>
      <c r="B5438" s="20" t="s">
        <v>16959</v>
      </c>
      <c r="C5438" s="35" t="s">
        <v>16960</v>
      </c>
      <c r="D5438" s="53" t="s">
        <v>16961</v>
      </c>
      <c r="E5438" s="38"/>
      <c r="F5438" s="1"/>
    </row>
    <row r="5439" spans="1:6" ht="24.95" customHeight="1" x14ac:dyDescent="0.3">
      <c r="A5439" s="29">
        <f t="shared" si="84"/>
        <v>5436</v>
      </c>
      <c r="B5439" s="20" t="s">
        <v>16700</v>
      </c>
      <c r="C5439" s="35" t="s">
        <v>16962</v>
      </c>
      <c r="D5439" s="53" t="s">
        <v>16963</v>
      </c>
      <c r="E5439" s="38"/>
      <c r="F5439" s="1"/>
    </row>
    <row r="5440" spans="1:6" ht="24.95" customHeight="1" x14ac:dyDescent="0.3">
      <c r="A5440" s="29">
        <f t="shared" si="84"/>
        <v>5437</v>
      </c>
      <c r="B5440" s="20" t="s">
        <v>16700</v>
      </c>
      <c r="C5440" s="35" t="s">
        <v>16964</v>
      </c>
      <c r="D5440" s="53" t="s">
        <v>16965</v>
      </c>
      <c r="E5440" s="38"/>
      <c r="F5440" s="1"/>
    </row>
    <row r="5441" spans="1:6" ht="24.95" customHeight="1" x14ac:dyDescent="0.3">
      <c r="A5441" s="29">
        <f t="shared" si="84"/>
        <v>5438</v>
      </c>
      <c r="B5441" s="20" t="s">
        <v>16706</v>
      </c>
      <c r="C5441" s="35" t="s">
        <v>16966</v>
      </c>
      <c r="D5441" s="53" t="s">
        <v>16967</v>
      </c>
      <c r="E5441" s="38"/>
      <c r="F5441" s="1"/>
    </row>
    <row r="5442" spans="1:6" ht="24.95" customHeight="1" x14ac:dyDescent="0.3">
      <c r="A5442" s="29">
        <f t="shared" si="84"/>
        <v>5439</v>
      </c>
      <c r="B5442" s="20" t="s">
        <v>16706</v>
      </c>
      <c r="C5442" s="35" t="s">
        <v>16968</v>
      </c>
      <c r="D5442" s="53" t="s">
        <v>16969</v>
      </c>
      <c r="E5442" s="38"/>
      <c r="F5442" s="1"/>
    </row>
    <row r="5443" spans="1:6" ht="24.95" customHeight="1" x14ac:dyDescent="0.3">
      <c r="A5443" s="29">
        <f t="shared" si="84"/>
        <v>5440</v>
      </c>
      <c r="B5443" s="20" t="s">
        <v>16700</v>
      </c>
      <c r="C5443" s="35" t="s">
        <v>16970</v>
      </c>
      <c r="D5443" s="53" t="s">
        <v>16971</v>
      </c>
      <c r="E5443" s="38"/>
      <c r="F5443" s="1"/>
    </row>
    <row r="5444" spans="1:6" ht="24.95" customHeight="1" x14ac:dyDescent="0.3">
      <c r="A5444" s="29">
        <f t="shared" si="84"/>
        <v>5441</v>
      </c>
      <c r="B5444" s="20" t="s">
        <v>16700</v>
      </c>
      <c r="C5444" s="35" t="s">
        <v>16972</v>
      </c>
      <c r="D5444" s="53" t="s">
        <v>16973</v>
      </c>
      <c r="E5444" s="38"/>
      <c r="F5444" s="1"/>
    </row>
    <row r="5445" spans="1:6" ht="24.95" customHeight="1" x14ac:dyDescent="0.3">
      <c r="A5445" s="29">
        <f t="shared" si="84"/>
        <v>5442</v>
      </c>
      <c r="B5445" s="20" t="s">
        <v>16700</v>
      </c>
      <c r="C5445" s="35" t="s">
        <v>16974</v>
      </c>
      <c r="D5445" s="53" t="s">
        <v>16975</v>
      </c>
      <c r="E5445" s="38"/>
      <c r="F5445" s="1"/>
    </row>
    <row r="5446" spans="1:6" ht="24.95" customHeight="1" x14ac:dyDescent="0.3">
      <c r="A5446" s="29">
        <f t="shared" ref="A5446:A5509" si="85">A5445+1</f>
        <v>5443</v>
      </c>
      <c r="B5446" s="20" t="s">
        <v>16706</v>
      </c>
      <c r="C5446" s="35" t="s">
        <v>16976</v>
      </c>
      <c r="D5446" s="53" t="s">
        <v>16977</v>
      </c>
      <c r="E5446" s="38"/>
      <c r="F5446" s="1"/>
    </row>
    <row r="5447" spans="1:6" ht="24.95" customHeight="1" x14ac:dyDescent="0.3">
      <c r="A5447" s="29">
        <f t="shared" si="85"/>
        <v>5444</v>
      </c>
      <c r="B5447" s="20" t="s">
        <v>16700</v>
      </c>
      <c r="C5447" s="35" t="s">
        <v>16978</v>
      </c>
      <c r="D5447" s="53" t="s">
        <v>16979</v>
      </c>
      <c r="E5447" s="38"/>
      <c r="F5447" s="1"/>
    </row>
    <row r="5448" spans="1:6" ht="24.95" customHeight="1" x14ac:dyDescent="0.3">
      <c r="A5448" s="29">
        <f t="shared" si="85"/>
        <v>5445</v>
      </c>
      <c r="B5448" s="20" t="s">
        <v>16706</v>
      </c>
      <c r="C5448" s="35" t="s">
        <v>16980</v>
      </c>
      <c r="D5448" s="53" t="s">
        <v>16981</v>
      </c>
      <c r="E5448" s="38"/>
      <c r="F5448" s="1"/>
    </row>
    <row r="5449" spans="1:6" ht="24.95" customHeight="1" x14ac:dyDescent="0.3">
      <c r="A5449" s="29">
        <f t="shared" si="85"/>
        <v>5446</v>
      </c>
      <c r="B5449" s="20" t="s">
        <v>16700</v>
      </c>
      <c r="C5449" s="35" t="s">
        <v>16982</v>
      </c>
      <c r="D5449" s="53" t="s">
        <v>16983</v>
      </c>
      <c r="E5449" s="38"/>
      <c r="F5449" s="1"/>
    </row>
    <row r="5450" spans="1:6" ht="24.95" customHeight="1" x14ac:dyDescent="0.3">
      <c r="A5450" s="29">
        <f t="shared" si="85"/>
        <v>5447</v>
      </c>
      <c r="B5450" s="20" t="s">
        <v>16746</v>
      </c>
      <c r="C5450" s="35" t="s">
        <v>16984</v>
      </c>
      <c r="D5450" s="53" t="s">
        <v>16985</v>
      </c>
      <c r="E5450" s="38"/>
      <c r="F5450" s="1"/>
    </row>
    <row r="5451" spans="1:6" ht="24.95" customHeight="1" x14ac:dyDescent="0.3">
      <c r="A5451" s="29">
        <f t="shared" si="85"/>
        <v>5448</v>
      </c>
      <c r="B5451" s="20" t="s">
        <v>16706</v>
      </c>
      <c r="C5451" s="35" t="s">
        <v>16986</v>
      </c>
      <c r="D5451" s="53" t="s">
        <v>16987</v>
      </c>
      <c r="E5451" s="38"/>
      <c r="F5451" s="1"/>
    </row>
    <row r="5452" spans="1:6" ht="24.95" customHeight="1" x14ac:dyDescent="0.3">
      <c r="A5452" s="29">
        <f t="shared" si="85"/>
        <v>5449</v>
      </c>
      <c r="B5452" s="20" t="s">
        <v>16703</v>
      </c>
      <c r="C5452" s="35" t="s">
        <v>16988</v>
      </c>
      <c r="D5452" s="53" t="s">
        <v>16989</v>
      </c>
      <c r="E5452" s="38"/>
      <c r="F5452" s="1"/>
    </row>
    <row r="5453" spans="1:6" ht="24.95" customHeight="1" x14ac:dyDescent="0.3">
      <c r="A5453" s="29">
        <f t="shared" si="85"/>
        <v>5450</v>
      </c>
      <c r="B5453" s="20" t="s">
        <v>16715</v>
      </c>
      <c r="C5453" s="35" t="s">
        <v>16990</v>
      </c>
      <c r="D5453" s="53" t="s">
        <v>16991</v>
      </c>
      <c r="E5453" s="38"/>
      <c r="F5453" s="1"/>
    </row>
    <row r="5454" spans="1:6" ht="24.95" customHeight="1" x14ac:dyDescent="0.3">
      <c r="A5454" s="29">
        <f t="shared" si="85"/>
        <v>5451</v>
      </c>
      <c r="B5454" s="20" t="s">
        <v>16706</v>
      </c>
      <c r="C5454" s="35" t="s">
        <v>16992</v>
      </c>
      <c r="D5454" s="53" t="s">
        <v>16993</v>
      </c>
      <c r="E5454" s="38"/>
      <c r="F5454" s="1"/>
    </row>
    <row r="5455" spans="1:6" ht="24.95" customHeight="1" x14ac:dyDescent="0.3">
      <c r="A5455" s="29">
        <f t="shared" si="85"/>
        <v>5452</v>
      </c>
      <c r="B5455" s="20" t="s">
        <v>16700</v>
      </c>
      <c r="C5455" s="35" t="s">
        <v>16994</v>
      </c>
      <c r="D5455" s="53" t="s">
        <v>16995</v>
      </c>
      <c r="E5455" s="38"/>
      <c r="F5455" s="1"/>
    </row>
    <row r="5456" spans="1:6" ht="24.95" customHeight="1" x14ac:dyDescent="0.3">
      <c r="A5456" s="29">
        <f t="shared" si="85"/>
        <v>5453</v>
      </c>
      <c r="B5456" s="20" t="s">
        <v>16700</v>
      </c>
      <c r="C5456" s="35" t="s">
        <v>16996</v>
      </c>
      <c r="D5456" s="53" t="s">
        <v>16997</v>
      </c>
      <c r="E5456" s="38"/>
      <c r="F5456" s="1"/>
    </row>
    <row r="5457" spans="1:6" ht="24.95" customHeight="1" x14ac:dyDescent="0.3">
      <c r="A5457" s="29">
        <f t="shared" si="85"/>
        <v>5454</v>
      </c>
      <c r="B5457" s="20" t="s">
        <v>16775</v>
      </c>
      <c r="C5457" s="35" t="s">
        <v>16998</v>
      </c>
      <c r="D5457" s="53" t="s">
        <v>16999</v>
      </c>
      <c r="E5457" s="38"/>
      <c r="F5457" s="1"/>
    </row>
    <row r="5458" spans="1:6" ht="24.95" customHeight="1" x14ac:dyDescent="0.3">
      <c r="A5458" s="29">
        <f t="shared" si="85"/>
        <v>5455</v>
      </c>
      <c r="B5458" s="20" t="s">
        <v>16761</v>
      </c>
      <c r="C5458" s="35" t="s">
        <v>17000</v>
      </c>
      <c r="D5458" s="53" t="s">
        <v>17001</v>
      </c>
      <c r="E5458" s="38"/>
      <c r="F5458" s="1"/>
    </row>
    <row r="5459" spans="1:6" ht="24.95" customHeight="1" x14ac:dyDescent="0.3">
      <c r="A5459" s="29">
        <f t="shared" si="85"/>
        <v>5456</v>
      </c>
      <c r="B5459" s="20" t="s">
        <v>16761</v>
      </c>
      <c r="C5459" s="35" t="s">
        <v>17002</v>
      </c>
      <c r="D5459" s="53" t="s">
        <v>17003</v>
      </c>
      <c r="E5459" s="38"/>
      <c r="F5459" s="1"/>
    </row>
    <row r="5460" spans="1:6" ht="24.95" customHeight="1" x14ac:dyDescent="0.3">
      <c r="A5460" s="29">
        <f t="shared" si="85"/>
        <v>5457</v>
      </c>
      <c r="B5460" s="20" t="s">
        <v>16700</v>
      </c>
      <c r="C5460" s="35" t="s">
        <v>17004</v>
      </c>
      <c r="D5460" s="53" t="s">
        <v>17005</v>
      </c>
      <c r="E5460" s="38"/>
      <c r="F5460" s="1"/>
    </row>
    <row r="5461" spans="1:6" ht="24.95" customHeight="1" x14ac:dyDescent="0.3">
      <c r="A5461" s="29">
        <f t="shared" si="85"/>
        <v>5458</v>
      </c>
      <c r="B5461" s="20" t="s">
        <v>16700</v>
      </c>
      <c r="C5461" s="35" t="s">
        <v>17006</v>
      </c>
      <c r="D5461" s="53" t="s">
        <v>17007</v>
      </c>
      <c r="E5461" s="38"/>
      <c r="F5461" s="1"/>
    </row>
    <row r="5462" spans="1:6" ht="24.95" customHeight="1" x14ac:dyDescent="0.3">
      <c r="A5462" s="29">
        <f t="shared" si="85"/>
        <v>5459</v>
      </c>
      <c r="B5462" s="20" t="s">
        <v>16385</v>
      </c>
      <c r="C5462" s="35" t="s">
        <v>17008</v>
      </c>
      <c r="D5462" s="53" t="s">
        <v>17009</v>
      </c>
      <c r="E5462" s="38"/>
      <c r="F5462" s="1"/>
    </row>
    <row r="5463" spans="1:6" ht="24.95" customHeight="1" x14ac:dyDescent="0.3">
      <c r="A5463" s="29">
        <f t="shared" si="85"/>
        <v>5460</v>
      </c>
      <c r="B5463" s="20" t="s">
        <v>16700</v>
      </c>
      <c r="C5463" s="35" t="s">
        <v>17010</v>
      </c>
      <c r="D5463" s="53" t="s">
        <v>17011</v>
      </c>
      <c r="E5463" s="38"/>
      <c r="F5463" s="1"/>
    </row>
    <row r="5464" spans="1:6" ht="24.95" customHeight="1" x14ac:dyDescent="0.3">
      <c r="A5464" s="29">
        <f t="shared" si="85"/>
        <v>5461</v>
      </c>
      <c r="B5464" s="20" t="s">
        <v>16700</v>
      </c>
      <c r="C5464" s="35" t="s">
        <v>17012</v>
      </c>
      <c r="D5464" s="53" t="s">
        <v>17013</v>
      </c>
      <c r="E5464" s="38"/>
      <c r="F5464" s="1"/>
    </row>
    <row r="5465" spans="1:6" ht="24.95" customHeight="1" x14ac:dyDescent="0.3">
      <c r="A5465" s="29">
        <f t="shared" si="85"/>
        <v>5462</v>
      </c>
      <c r="B5465" s="20" t="s">
        <v>16700</v>
      </c>
      <c r="C5465" s="35" t="s">
        <v>17014</v>
      </c>
      <c r="D5465" s="53" t="s">
        <v>17015</v>
      </c>
      <c r="E5465" s="38"/>
      <c r="F5465" s="1"/>
    </row>
    <row r="5466" spans="1:6" ht="24.95" customHeight="1" x14ac:dyDescent="0.3">
      <c r="A5466" s="29">
        <f t="shared" si="85"/>
        <v>5463</v>
      </c>
      <c r="B5466" s="20" t="s">
        <v>16706</v>
      </c>
      <c r="C5466" s="35" t="s">
        <v>17016</v>
      </c>
      <c r="D5466" s="53" t="s">
        <v>17017</v>
      </c>
      <c r="E5466" s="38"/>
      <c r="F5466" s="1"/>
    </row>
    <row r="5467" spans="1:6" ht="24.95" customHeight="1" x14ac:dyDescent="0.3">
      <c r="A5467" s="29">
        <f t="shared" si="85"/>
        <v>5464</v>
      </c>
      <c r="B5467" s="20" t="s">
        <v>16799</v>
      </c>
      <c r="C5467" s="35" t="s">
        <v>17018</v>
      </c>
      <c r="D5467" s="53" t="s">
        <v>17019</v>
      </c>
      <c r="E5467" s="38"/>
      <c r="F5467" s="1"/>
    </row>
    <row r="5468" spans="1:6" ht="24.95" customHeight="1" x14ac:dyDescent="0.3">
      <c r="A5468" s="29">
        <f t="shared" si="85"/>
        <v>5465</v>
      </c>
      <c r="B5468" s="20" t="s">
        <v>16385</v>
      </c>
      <c r="C5468" s="35" t="s">
        <v>17020</v>
      </c>
      <c r="D5468" s="53" t="s">
        <v>17021</v>
      </c>
      <c r="E5468" s="38"/>
      <c r="F5468" s="1"/>
    </row>
    <row r="5469" spans="1:6" ht="24.95" customHeight="1" x14ac:dyDescent="0.3">
      <c r="A5469" s="29">
        <f t="shared" si="85"/>
        <v>5466</v>
      </c>
      <c r="B5469" s="20" t="s">
        <v>16706</v>
      </c>
      <c r="C5469" s="35" t="s">
        <v>17022</v>
      </c>
      <c r="D5469" s="53" t="s">
        <v>17023</v>
      </c>
      <c r="E5469" s="38"/>
      <c r="F5469" s="1"/>
    </row>
    <row r="5470" spans="1:6" ht="24.95" customHeight="1" x14ac:dyDescent="0.3">
      <c r="A5470" s="29">
        <f t="shared" si="85"/>
        <v>5467</v>
      </c>
      <c r="B5470" s="20" t="s">
        <v>16700</v>
      </c>
      <c r="C5470" s="35" t="s">
        <v>17024</v>
      </c>
      <c r="D5470" s="53" t="s">
        <v>17025</v>
      </c>
      <c r="E5470" s="38"/>
      <c r="F5470" s="1"/>
    </row>
    <row r="5471" spans="1:6" ht="24.95" customHeight="1" x14ac:dyDescent="0.3">
      <c r="A5471" s="29">
        <f t="shared" si="85"/>
        <v>5468</v>
      </c>
      <c r="B5471" s="20" t="s">
        <v>16799</v>
      </c>
      <c r="C5471" s="35" t="s">
        <v>17026</v>
      </c>
      <c r="D5471" s="53" t="s">
        <v>17027</v>
      </c>
      <c r="E5471" s="38"/>
      <c r="F5471" s="1"/>
    </row>
    <row r="5472" spans="1:6" ht="24.95" customHeight="1" x14ac:dyDescent="0.3">
      <c r="A5472" s="29">
        <f t="shared" si="85"/>
        <v>5469</v>
      </c>
      <c r="B5472" s="20" t="s">
        <v>16700</v>
      </c>
      <c r="C5472" s="35" t="s">
        <v>17028</v>
      </c>
      <c r="D5472" s="53" t="s">
        <v>17029</v>
      </c>
      <c r="E5472" s="38"/>
      <c r="F5472" s="1"/>
    </row>
    <row r="5473" spans="1:6" ht="24.95" customHeight="1" x14ac:dyDescent="0.3">
      <c r="A5473" s="29">
        <f t="shared" si="85"/>
        <v>5470</v>
      </c>
      <c r="B5473" s="20" t="s">
        <v>16700</v>
      </c>
      <c r="C5473" s="35" t="s">
        <v>17030</v>
      </c>
      <c r="D5473" s="53" t="s">
        <v>17031</v>
      </c>
      <c r="E5473" s="38"/>
      <c r="F5473" s="1"/>
    </row>
    <row r="5474" spans="1:6" ht="24.95" customHeight="1" x14ac:dyDescent="0.3">
      <c r="A5474" s="29">
        <f t="shared" si="85"/>
        <v>5471</v>
      </c>
      <c r="B5474" s="20" t="s">
        <v>16703</v>
      </c>
      <c r="C5474" s="35" t="s">
        <v>17032</v>
      </c>
      <c r="D5474" s="53" t="s">
        <v>17033</v>
      </c>
      <c r="E5474" s="38"/>
      <c r="F5474" s="1"/>
    </row>
    <row r="5475" spans="1:6" ht="24.95" customHeight="1" x14ac:dyDescent="0.3">
      <c r="A5475" s="29">
        <f t="shared" si="85"/>
        <v>5472</v>
      </c>
      <c r="B5475" s="20" t="s">
        <v>16706</v>
      </c>
      <c r="C5475" s="35" t="s">
        <v>17034</v>
      </c>
      <c r="D5475" s="53" t="s">
        <v>17035</v>
      </c>
      <c r="E5475" s="38"/>
      <c r="F5475" s="1"/>
    </row>
    <row r="5476" spans="1:6" ht="24.95" customHeight="1" x14ac:dyDescent="0.3">
      <c r="A5476" s="29">
        <f t="shared" si="85"/>
        <v>5473</v>
      </c>
      <c r="B5476" s="20" t="s">
        <v>16700</v>
      </c>
      <c r="C5476" s="35" t="s">
        <v>17036</v>
      </c>
      <c r="D5476" s="53" t="s">
        <v>17037</v>
      </c>
      <c r="E5476" s="38"/>
      <c r="F5476" s="1"/>
    </row>
    <row r="5477" spans="1:6" ht="24.95" customHeight="1" x14ac:dyDescent="0.3">
      <c r="A5477" s="29">
        <f t="shared" si="85"/>
        <v>5474</v>
      </c>
      <c r="B5477" s="20" t="s">
        <v>16775</v>
      </c>
      <c r="C5477" s="35" t="s">
        <v>17038</v>
      </c>
      <c r="D5477" s="53" t="s">
        <v>17039</v>
      </c>
      <c r="E5477" s="38"/>
      <c r="F5477" s="1"/>
    </row>
    <row r="5478" spans="1:6" ht="24.95" customHeight="1" x14ac:dyDescent="0.3">
      <c r="A5478" s="29">
        <f t="shared" si="85"/>
        <v>5475</v>
      </c>
      <c r="B5478" s="20" t="s">
        <v>16799</v>
      </c>
      <c r="C5478" s="35" t="s">
        <v>17040</v>
      </c>
      <c r="D5478" s="53" t="s">
        <v>17041</v>
      </c>
      <c r="E5478" s="38"/>
      <c r="F5478" s="1"/>
    </row>
    <row r="5479" spans="1:6" ht="24.95" customHeight="1" x14ac:dyDescent="0.3">
      <c r="A5479" s="29">
        <f t="shared" si="85"/>
        <v>5476</v>
      </c>
      <c r="B5479" s="20" t="s">
        <v>16703</v>
      </c>
      <c r="C5479" s="35" t="s">
        <v>17042</v>
      </c>
      <c r="D5479" s="53" t="s">
        <v>17043</v>
      </c>
      <c r="E5479" s="38"/>
      <c r="F5479" s="1"/>
    </row>
    <row r="5480" spans="1:6" ht="24.95" customHeight="1" x14ac:dyDescent="0.3">
      <c r="A5480" s="29">
        <f t="shared" si="85"/>
        <v>5477</v>
      </c>
      <c r="B5480" s="20" t="s">
        <v>16706</v>
      </c>
      <c r="C5480" s="35" t="s">
        <v>17044</v>
      </c>
      <c r="D5480" s="53" t="s">
        <v>17045</v>
      </c>
      <c r="E5480" s="38"/>
      <c r="F5480" s="1"/>
    </row>
    <row r="5481" spans="1:6" ht="24.95" customHeight="1" x14ac:dyDescent="0.3">
      <c r="A5481" s="29">
        <f t="shared" si="85"/>
        <v>5478</v>
      </c>
      <c r="B5481" s="20" t="s">
        <v>16746</v>
      </c>
      <c r="C5481" s="35" t="s">
        <v>17046</v>
      </c>
      <c r="D5481" s="53" t="s">
        <v>17047</v>
      </c>
      <c r="E5481" s="38"/>
      <c r="F5481" s="1"/>
    </row>
    <row r="5482" spans="1:6" ht="24.95" customHeight="1" x14ac:dyDescent="0.3">
      <c r="A5482" s="29">
        <f t="shared" si="85"/>
        <v>5479</v>
      </c>
      <c r="B5482" s="20" t="s">
        <v>16700</v>
      </c>
      <c r="C5482" s="35" t="s">
        <v>17048</v>
      </c>
      <c r="D5482" s="53" t="s">
        <v>17049</v>
      </c>
      <c r="E5482" s="38"/>
      <c r="F5482" s="1"/>
    </row>
    <row r="5483" spans="1:6" ht="24.95" customHeight="1" x14ac:dyDescent="0.3">
      <c r="A5483" s="29">
        <f t="shared" si="85"/>
        <v>5480</v>
      </c>
      <c r="B5483" s="20" t="s">
        <v>16703</v>
      </c>
      <c r="C5483" s="35" t="s">
        <v>17050</v>
      </c>
      <c r="D5483" s="53" t="s">
        <v>17051</v>
      </c>
      <c r="E5483" s="38"/>
      <c r="F5483" s="1"/>
    </row>
    <row r="5484" spans="1:6" ht="24.95" customHeight="1" x14ac:dyDescent="0.3">
      <c r="A5484" s="29">
        <f t="shared" si="85"/>
        <v>5481</v>
      </c>
      <c r="B5484" s="20" t="s">
        <v>16700</v>
      </c>
      <c r="C5484" s="35" t="s">
        <v>17052</v>
      </c>
      <c r="D5484" s="53" t="s">
        <v>17053</v>
      </c>
      <c r="E5484" s="38"/>
      <c r="F5484" s="1"/>
    </row>
    <row r="5485" spans="1:6" ht="24.95" customHeight="1" x14ac:dyDescent="0.3">
      <c r="A5485" s="29">
        <f t="shared" si="85"/>
        <v>5482</v>
      </c>
      <c r="B5485" s="20" t="s">
        <v>16715</v>
      </c>
      <c r="C5485" s="35" t="s">
        <v>17054</v>
      </c>
      <c r="D5485" s="53" t="s">
        <v>17055</v>
      </c>
      <c r="E5485" s="38"/>
      <c r="F5485" s="1"/>
    </row>
    <row r="5486" spans="1:6" ht="24.95" customHeight="1" x14ac:dyDescent="0.3">
      <c r="A5486" s="29">
        <f t="shared" si="85"/>
        <v>5483</v>
      </c>
      <c r="B5486" s="20" t="s">
        <v>16856</v>
      </c>
      <c r="C5486" s="35" t="s">
        <v>17056</v>
      </c>
      <c r="D5486" s="53" t="s">
        <v>17057</v>
      </c>
      <c r="E5486" s="38"/>
      <c r="F5486" s="1"/>
    </row>
    <row r="5487" spans="1:6" ht="24.95" customHeight="1" x14ac:dyDescent="0.3">
      <c r="A5487" s="29">
        <f t="shared" si="85"/>
        <v>5484</v>
      </c>
      <c r="B5487" s="20" t="s">
        <v>16700</v>
      </c>
      <c r="C5487" s="35" t="s">
        <v>17058</v>
      </c>
      <c r="D5487" s="53" t="s">
        <v>17059</v>
      </c>
      <c r="E5487" s="38"/>
      <c r="F5487" s="1"/>
    </row>
    <row r="5488" spans="1:6" ht="24.95" customHeight="1" x14ac:dyDescent="0.3">
      <c r="A5488" s="29">
        <f t="shared" si="85"/>
        <v>5485</v>
      </c>
      <c r="B5488" s="20" t="s">
        <v>16697</v>
      </c>
      <c r="C5488" s="35" t="s">
        <v>17060</v>
      </c>
      <c r="D5488" s="53" t="s">
        <v>17061</v>
      </c>
      <c r="E5488" s="38"/>
      <c r="F5488" s="1"/>
    </row>
    <row r="5489" spans="1:6" ht="24.95" customHeight="1" x14ac:dyDescent="0.3">
      <c r="A5489" s="29">
        <f t="shared" si="85"/>
        <v>5486</v>
      </c>
      <c r="B5489" s="20" t="s">
        <v>16706</v>
      </c>
      <c r="C5489" s="35" t="s">
        <v>17062</v>
      </c>
      <c r="D5489" s="53" t="s">
        <v>17063</v>
      </c>
      <c r="E5489" s="38"/>
      <c r="F5489" s="1"/>
    </row>
    <row r="5490" spans="1:6" ht="24.95" customHeight="1" x14ac:dyDescent="0.3">
      <c r="A5490" s="29">
        <f t="shared" si="85"/>
        <v>5487</v>
      </c>
      <c r="B5490" s="20" t="s">
        <v>16768</v>
      </c>
      <c r="C5490" s="35" t="s">
        <v>17064</v>
      </c>
      <c r="D5490" s="53" t="s">
        <v>17065</v>
      </c>
      <c r="E5490" s="38"/>
      <c r="F5490" s="1"/>
    </row>
    <row r="5491" spans="1:6" ht="24.95" customHeight="1" x14ac:dyDescent="0.3">
      <c r="A5491" s="29">
        <f t="shared" si="85"/>
        <v>5488</v>
      </c>
      <c r="B5491" s="20" t="s">
        <v>16715</v>
      </c>
      <c r="C5491" s="35" t="s">
        <v>17066</v>
      </c>
      <c r="D5491" s="53" t="s">
        <v>17067</v>
      </c>
      <c r="E5491" s="38"/>
      <c r="F5491" s="1"/>
    </row>
    <row r="5492" spans="1:6" ht="24.95" customHeight="1" x14ac:dyDescent="0.3">
      <c r="A5492" s="29">
        <f t="shared" si="85"/>
        <v>5489</v>
      </c>
      <c r="B5492" s="20" t="s">
        <v>16706</v>
      </c>
      <c r="C5492" s="35" t="s">
        <v>17068</v>
      </c>
      <c r="D5492" s="53" t="s">
        <v>17069</v>
      </c>
      <c r="E5492" s="38"/>
      <c r="F5492" s="1"/>
    </row>
    <row r="5493" spans="1:6" ht="24.95" customHeight="1" x14ac:dyDescent="0.3">
      <c r="A5493" s="29">
        <f t="shared" si="85"/>
        <v>5490</v>
      </c>
      <c r="B5493" s="20" t="s">
        <v>16706</v>
      </c>
      <c r="C5493" s="35" t="s">
        <v>17070</v>
      </c>
      <c r="D5493" s="53" t="s">
        <v>17071</v>
      </c>
      <c r="E5493" s="38"/>
      <c r="F5493" s="1"/>
    </row>
    <row r="5494" spans="1:6" ht="24.95" customHeight="1" x14ac:dyDescent="0.3">
      <c r="A5494" s="29">
        <f t="shared" si="85"/>
        <v>5491</v>
      </c>
      <c r="B5494" s="20" t="s">
        <v>16385</v>
      </c>
      <c r="C5494" s="35" t="s">
        <v>17072</v>
      </c>
      <c r="D5494" s="53" t="s">
        <v>17073</v>
      </c>
      <c r="E5494" s="38"/>
      <c r="F5494" s="1"/>
    </row>
    <row r="5495" spans="1:6" ht="24.95" customHeight="1" x14ac:dyDescent="0.3">
      <c r="A5495" s="29">
        <f t="shared" si="85"/>
        <v>5492</v>
      </c>
      <c r="B5495" s="20" t="s">
        <v>16706</v>
      </c>
      <c r="C5495" s="35" t="s">
        <v>17074</v>
      </c>
      <c r="D5495" s="53" t="s">
        <v>17075</v>
      </c>
      <c r="E5495" s="38"/>
      <c r="F5495" s="1"/>
    </row>
    <row r="5496" spans="1:6" ht="24.95" customHeight="1" x14ac:dyDescent="0.3">
      <c r="A5496" s="29">
        <f t="shared" si="85"/>
        <v>5493</v>
      </c>
      <c r="B5496" s="20" t="s">
        <v>16706</v>
      </c>
      <c r="C5496" s="35" t="s">
        <v>17076</v>
      </c>
      <c r="D5496" s="53" t="s">
        <v>17077</v>
      </c>
      <c r="E5496" s="38"/>
      <c r="F5496" s="1"/>
    </row>
    <row r="5497" spans="1:6" ht="24.95" customHeight="1" x14ac:dyDescent="0.3">
      <c r="A5497" s="29">
        <f t="shared" si="85"/>
        <v>5494</v>
      </c>
      <c r="B5497" s="20" t="s">
        <v>16700</v>
      </c>
      <c r="C5497" s="35" t="s">
        <v>17078</v>
      </c>
      <c r="D5497" s="53" t="s">
        <v>17079</v>
      </c>
      <c r="E5497" s="38"/>
      <c r="F5497" s="1"/>
    </row>
    <row r="5498" spans="1:6" ht="24.95" customHeight="1" x14ac:dyDescent="0.3">
      <c r="A5498" s="29">
        <f t="shared" si="85"/>
        <v>5495</v>
      </c>
      <c r="B5498" s="20" t="s">
        <v>16700</v>
      </c>
      <c r="C5498" s="35" t="s">
        <v>17080</v>
      </c>
      <c r="D5498" s="53" t="s">
        <v>17081</v>
      </c>
      <c r="E5498" s="38"/>
      <c r="F5498" s="1"/>
    </row>
    <row r="5499" spans="1:6" ht="24.95" customHeight="1" x14ac:dyDescent="0.3">
      <c r="A5499" s="29">
        <f t="shared" si="85"/>
        <v>5496</v>
      </c>
      <c r="B5499" s="20" t="s">
        <v>16700</v>
      </c>
      <c r="C5499" s="35" t="s">
        <v>17082</v>
      </c>
      <c r="D5499" s="53" t="s">
        <v>17083</v>
      </c>
      <c r="E5499" s="38"/>
      <c r="F5499" s="1"/>
    </row>
    <row r="5500" spans="1:6" ht="24.95" customHeight="1" x14ac:dyDescent="0.3">
      <c r="A5500" s="29">
        <f t="shared" si="85"/>
        <v>5497</v>
      </c>
      <c r="B5500" s="20" t="s">
        <v>16700</v>
      </c>
      <c r="C5500" s="35" t="s">
        <v>17084</v>
      </c>
      <c r="D5500" s="53" t="s">
        <v>17085</v>
      </c>
      <c r="E5500" s="38"/>
      <c r="F5500" s="1"/>
    </row>
    <row r="5501" spans="1:6" ht="24.95" customHeight="1" x14ac:dyDescent="0.3">
      <c r="A5501" s="29">
        <f t="shared" si="85"/>
        <v>5498</v>
      </c>
      <c r="B5501" s="20" t="s">
        <v>16706</v>
      </c>
      <c r="C5501" s="35" t="s">
        <v>17086</v>
      </c>
      <c r="D5501" s="53" t="s">
        <v>17087</v>
      </c>
      <c r="E5501" s="38"/>
      <c r="F5501" s="1"/>
    </row>
    <row r="5502" spans="1:6" ht="24.95" customHeight="1" x14ac:dyDescent="0.3">
      <c r="A5502" s="29">
        <f t="shared" si="85"/>
        <v>5499</v>
      </c>
      <c r="B5502" s="20" t="s">
        <v>16715</v>
      </c>
      <c r="C5502" s="35" t="s">
        <v>17088</v>
      </c>
      <c r="D5502" s="53" t="s">
        <v>17089</v>
      </c>
      <c r="E5502" s="38"/>
      <c r="F5502" s="1"/>
    </row>
    <row r="5503" spans="1:6" ht="24.95" customHeight="1" x14ac:dyDescent="0.3">
      <c r="A5503" s="29">
        <f t="shared" si="85"/>
        <v>5500</v>
      </c>
      <c r="B5503" s="20" t="s">
        <v>16700</v>
      </c>
      <c r="C5503" s="35" t="s">
        <v>17090</v>
      </c>
      <c r="D5503" s="53" t="s">
        <v>17091</v>
      </c>
      <c r="E5503" s="38"/>
      <c r="F5503" s="1"/>
    </row>
    <row r="5504" spans="1:6" ht="24.95" customHeight="1" x14ac:dyDescent="0.3">
      <c r="A5504" s="29">
        <f t="shared" si="85"/>
        <v>5501</v>
      </c>
      <c r="B5504" s="20" t="s">
        <v>16697</v>
      </c>
      <c r="C5504" s="35" t="s">
        <v>17092</v>
      </c>
      <c r="D5504" s="53" t="s">
        <v>17093</v>
      </c>
      <c r="E5504" s="38"/>
      <c r="F5504" s="1"/>
    </row>
    <row r="5505" spans="1:6" ht="24.95" customHeight="1" x14ac:dyDescent="0.3">
      <c r="A5505" s="29">
        <f t="shared" si="85"/>
        <v>5502</v>
      </c>
      <c r="B5505" s="20" t="s">
        <v>16700</v>
      </c>
      <c r="C5505" s="35" t="s">
        <v>17094</v>
      </c>
      <c r="D5505" s="53" t="s">
        <v>17095</v>
      </c>
      <c r="E5505" s="38"/>
      <c r="F5505" s="1"/>
    </row>
    <row r="5506" spans="1:6" ht="24.95" customHeight="1" x14ac:dyDescent="0.3">
      <c r="A5506" s="29">
        <f t="shared" si="85"/>
        <v>5503</v>
      </c>
      <c r="B5506" s="20" t="s">
        <v>16768</v>
      </c>
      <c r="C5506" s="35" t="s">
        <v>17096</v>
      </c>
      <c r="D5506" s="53" t="s">
        <v>17097</v>
      </c>
      <c r="E5506" s="38"/>
      <c r="F5506" s="1"/>
    </row>
    <row r="5507" spans="1:6" ht="24.95" customHeight="1" x14ac:dyDescent="0.3">
      <c r="A5507" s="29">
        <f t="shared" si="85"/>
        <v>5504</v>
      </c>
      <c r="B5507" s="20" t="s">
        <v>16768</v>
      </c>
      <c r="C5507" s="35" t="s">
        <v>17098</v>
      </c>
      <c r="D5507" s="53" t="s">
        <v>17099</v>
      </c>
      <c r="E5507" s="38"/>
      <c r="F5507" s="1"/>
    </row>
    <row r="5508" spans="1:6" ht="24.95" customHeight="1" x14ac:dyDescent="0.3">
      <c r="A5508" s="29">
        <f t="shared" si="85"/>
        <v>5505</v>
      </c>
      <c r="B5508" s="20" t="s">
        <v>16700</v>
      </c>
      <c r="C5508" s="35" t="s">
        <v>17100</v>
      </c>
      <c r="D5508" s="53" t="s">
        <v>17101</v>
      </c>
      <c r="E5508" s="38"/>
      <c r="F5508" s="1"/>
    </row>
    <row r="5509" spans="1:6" ht="24.95" customHeight="1" x14ac:dyDescent="0.3">
      <c r="A5509" s="29">
        <f t="shared" si="85"/>
        <v>5506</v>
      </c>
      <c r="B5509" s="20" t="s">
        <v>16700</v>
      </c>
      <c r="C5509" s="35" t="s">
        <v>17102</v>
      </c>
      <c r="D5509" s="53" t="s">
        <v>17103</v>
      </c>
      <c r="E5509" s="38"/>
      <c r="F5509" s="1"/>
    </row>
    <row r="5510" spans="1:6" ht="24.95" customHeight="1" x14ac:dyDescent="0.3">
      <c r="A5510" s="29">
        <f t="shared" ref="A5510:A5573" si="86">A5509+1</f>
        <v>5507</v>
      </c>
      <c r="B5510" s="20" t="s">
        <v>16703</v>
      </c>
      <c r="C5510" s="35" t="s">
        <v>17104</v>
      </c>
      <c r="D5510" s="53" t="s">
        <v>17105</v>
      </c>
      <c r="E5510" s="38"/>
      <c r="F5510" s="1"/>
    </row>
    <row r="5511" spans="1:6" ht="24.95" customHeight="1" x14ac:dyDescent="0.3">
      <c r="A5511" s="29">
        <f t="shared" si="86"/>
        <v>5508</v>
      </c>
      <c r="B5511" s="20" t="s">
        <v>16700</v>
      </c>
      <c r="C5511" s="35" t="s">
        <v>17106</v>
      </c>
      <c r="D5511" s="53" t="s">
        <v>17107</v>
      </c>
      <c r="E5511" s="38"/>
      <c r="F5511" s="1"/>
    </row>
    <row r="5512" spans="1:6" ht="24.95" customHeight="1" x14ac:dyDescent="0.3">
      <c r="A5512" s="29">
        <f t="shared" si="86"/>
        <v>5509</v>
      </c>
      <c r="B5512" s="20" t="s">
        <v>16700</v>
      </c>
      <c r="C5512" s="35" t="s">
        <v>17108</v>
      </c>
      <c r="D5512" s="53" t="s">
        <v>17109</v>
      </c>
      <c r="E5512" s="38"/>
      <c r="F5512" s="1"/>
    </row>
    <row r="5513" spans="1:6" ht="24.95" customHeight="1" x14ac:dyDescent="0.3">
      <c r="A5513" s="29">
        <f t="shared" si="86"/>
        <v>5510</v>
      </c>
      <c r="B5513" s="20" t="s">
        <v>16706</v>
      </c>
      <c r="C5513" s="35" t="s">
        <v>17110</v>
      </c>
      <c r="D5513" s="53" t="s">
        <v>17111</v>
      </c>
      <c r="E5513" s="38"/>
      <c r="F5513" s="1"/>
    </row>
    <row r="5514" spans="1:6" ht="24.95" customHeight="1" x14ac:dyDescent="0.3">
      <c r="A5514" s="29">
        <f t="shared" si="86"/>
        <v>5511</v>
      </c>
      <c r="B5514" s="20" t="s">
        <v>16775</v>
      </c>
      <c r="C5514" s="35" t="s">
        <v>17112</v>
      </c>
      <c r="D5514" s="53" t="s">
        <v>17113</v>
      </c>
      <c r="E5514" s="38"/>
      <c r="F5514" s="1"/>
    </row>
    <row r="5515" spans="1:6" ht="24.95" customHeight="1" x14ac:dyDescent="0.3">
      <c r="A5515" s="29">
        <f t="shared" si="86"/>
        <v>5512</v>
      </c>
      <c r="B5515" s="20" t="s">
        <v>16700</v>
      </c>
      <c r="C5515" s="35" t="s">
        <v>17114</v>
      </c>
      <c r="D5515" s="53" t="s">
        <v>17115</v>
      </c>
      <c r="E5515" s="38"/>
      <c r="F5515" s="1"/>
    </row>
    <row r="5516" spans="1:6" ht="24.95" customHeight="1" x14ac:dyDescent="0.3">
      <c r="A5516" s="29">
        <f t="shared" si="86"/>
        <v>5513</v>
      </c>
      <c r="B5516" s="20" t="s">
        <v>16703</v>
      </c>
      <c r="C5516" s="35" t="s">
        <v>17116</v>
      </c>
      <c r="D5516" s="53" t="s">
        <v>17053</v>
      </c>
      <c r="E5516" s="38"/>
      <c r="F5516" s="1"/>
    </row>
    <row r="5517" spans="1:6" ht="24.95" customHeight="1" x14ac:dyDescent="0.3">
      <c r="A5517" s="29">
        <f t="shared" si="86"/>
        <v>5514</v>
      </c>
      <c r="B5517" s="20" t="s">
        <v>16385</v>
      </c>
      <c r="C5517" s="35" t="s">
        <v>17117</v>
      </c>
      <c r="D5517" s="53" t="s">
        <v>17118</v>
      </c>
      <c r="E5517" s="38"/>
      <c r="F5517" s="1"/>
    </row>
    <row r="5518" spans="1:6" ht="24.95" customHeight="1" x14ac:dyDescent="0.3">
      <c r="A5518" s="29">
        <f t="shared" si="86"/>
        <v>5515</v>
      </c>
      <c r="B5518" s="20" t="s">
        <v>16700</v>
      </c>
      <c r="C5518" s="35" t="s">
        <v>17119</v>
      </c>
      <c r="D5518" s="53" t="s">
        <v>17120</v>
      </c>
      <c r="E5518" s="38"/>
      <c r="F5518" s="1"/>
    </row>
    <row r="5519" spans="1:6" ht="24.95" customHeight="1" x14ac:dyDescent="0.3">
      <c r="A5519" s="29">
        <f t="shared" si="86"/>
        <v>5516</v>
      </c>
      <c r="B5519" s="20" t="s">
        <v>16700</v>
      </c>
      <c r="C5519" s="35" t="s">
        <v>17121</v>
      </c>
      <c r="D5519" s="53" t="s">
        <v>17122</v>
      </c>
      <c r="E5519" s="38"/>
      <c r="F5519" s="1"/>
    </row>
    <row r="5520" spans="1:6" ht="24.95" customHeight="1" x14ac:dyDescent="0.3">
      <c r="A5520" s="29">
        <f t="shared" si="86"/>
        <v>5517</v>
      </c>
      <c r="B5520" s="20" t="s">
        <v>16775</v>
      </c>
      <c r="C5520" s="35" t="s">
        <v>17123</v>
      </c>
      <c r="D5520" s="53" t="s">
        <v>17124</v>
      </c>
      <c r="E5520" s="38"/>
      <c r="F5520" s="1"/>
    </row>
    <row r="5521" spans="1:6" ht="24.95" customHeight="1" x14ac:dyDescent="0.3">
      <c r="A5521" s="29">
        <f t="shared" si="86"/>
        <v>5518</v>
      </c>
      <c r="B5521" s="20" t="s">
        <v>16775</v>
      </c>
      <c r="C5521" s="35" t="s">
        <v>17125</v>
      </c>
      <c r="D5521" s="53" t="s">
        <v>17126</v>
      </c>
      <c r="E5521" s="38"/>
      <c r="F5521" s="1"/>
    </row>
    <row r="5522" spans="1:6" ht="24.95" customHeight="1" x14ac:dyDescent="0.3">
      <c r="A5522" s="29">
        <f t="shared" si="86"/>
        <v>5519</v>
      </c>
      <c r="B5522" s="20" t="s">
        <v>16700</v>
      </c>
      <c r="C5522" s="35" t="s">
        <v>17127</v>
      </c>
      <c r="D5522" s="53" t="s">
        <v>17128</v>
      </c>
      <c r="E5522" s="38"/>
      <c r="F5522" s="1"/>
    </row>
    <row r="5523" spans="1:6" ht="24.95" customHeight="1" x14ac:dyDescent="0.3">
      <c r="A5523" s="29">
        <f t="shared" si="86"/>
        <v>5520</v>
      </c>
      <c r="B5523" s="20" t="s">
        <v>16706</v>
      </c>
      <c r="C5523" s="35" t="s">
        <v>17129</v>
      </c>
      <c r="D5523" s="53" t="s">
        <v>17130</v>
      </c>
      <c r="E5523" s="38"/>
      <c r="F5523" s="1"/>
    </row>
    <row r="5524" spans="1:6" ht="24.95" customHeight="1" x14ac:dyDescent="0.3">
      <c r="A5524" s="29">
        <f t="shared" si="86"/>
        <v>5521</v>
      </c>
      <c r="B5524" s="20" t="s">
        <v>16706</v>
      </c>
      <c r="C5524" s="35" t="s">
        <v>17131</v>
      </c>
      <c r="D5524" s="53" t="s">
        <v>17132</v>
      </c>
      <c r="E5524" s="38"/>
      <c r="F5524" s="1"/>
    </row>
    <row r="5525" spans="1:6" ht="24.95" customHeight="1" x14ac:dyDescent="0.3">
      <c r="A5525" s="29">
        <f t="shared" si="86"/>
        <v>5522</v>
      </c>
      <c r="B5525" s="20" t="s">
        <v>16700</v>
      </c>
      <c r="C5525" s="35" t="s">
        <v>17133</v>
      </c>
      <c r="D5525" s="53" t="s">
        <v>17134</v>
      </c>
      <c r="E5525" s="38"/>
      <c r="F5525" s="1"/>
    </row>
    <row r="5526" spans="1:6" ht="24.95" customHeight="1" x14ac:dyDescent="0.3">
      <c r="A5526" s="29">
        <f t="shared" si="86"/>
        <v>5523</v>
      </c>
      <c r="B5526" s="20" t="s">
        <v>16761</v>
      </c>
      <c r="C5526" s="35" t="s">
        <v>17135</v>
      </c>
      <c r="D5526" s="53" t="s">
        <v>17136</v>
      </c>
      <c r="E5526" s="38"/>
      <c r="F5526" s="1"/>
    </row>
    <row r="5527" spans="1:6" ht="24.95" customHeight="1" x14ac:dyDescent="0.3">
      <c r="A5527" s="29">
        <f t="shared" si="86"/>
        <v>5524</v>
      </c>
      <c r="B5527" s="20" t="s">
        <v>16385</v>
      </c>
      <c r="C5527" s="35" t="s">
        <v>17137</v>
      </c>
      <c r="D5527" s="53" t="s">
        <v>17138</v>
      </c>
      <c r="E5527" s="38"/>
      <c r="F5527" s="1"/>
    </row>
    <row r="5528" spans="1:6" ht="24.95" customHeight="1" x14ac:dyDescent="0.3">
      <c r="A5528" s="29">
        <f t="shared" si="86"/>
        <v>5525</v>
      </c>
      <c r="B5528" s="20" t="s">
        <v>16700</v>
      </c>
      <c r="C5528" s="35" t="s">
        <v>17139</v>
      </c>
      <c r="D5528" s="53" t="s">
        <v>17140</v>
      </c>
      <c r="E5528" s="38"/>
      <c r="F5528" s="1"/>
    </row>
    <row r="5529" spans="1:6" ht="24.95" customHeight="1" x14ac:dyDescent="0.3">
      <c r="A5529" s="29">
        <f t="shared" si="86"/>
        <v>5526</v>
      </c>
      <c r="B5529" s="20" t="s">
        <v>16706</v>
      </c>
      <c r="C5529" s="35" t="s">
        <v>17141</v>
      </c>
      <c r="D5529" s="53" t="s">
        <v>17142</v>
      </c>
      <c r="E5529" s="38"/>
      <c r="F5529" s="1"/>
    </row>
    <row r="5530" spans="1:6" ht="24.95" customHeight="1" x14ac:dyDescent="0.3">
      <c r="A5530" s="29">
        <f t="shared" si="86"/>
        <v>5527</v>
      </c>
      <c r="B5530" s="20" t="s">
        <v>16700</v>
      </c>
      <c r="C5530" s="35" t="s">
        <v>17143</v>
      </c>
      <c r="D5530" s="53" t="s">
        <v>17144</v>
      </c>
      <c r="E5530" s="38"/>
      <c r="F5530" s="1"/>
    </row>
    <row r="5531" spans="1:6" ht="24.95" customHeight="1" x14ac:dyDescent="0.3">
      <c r="A5531" s="29">
        <f t="shared" si="86"/>
        <v>5528</v>
      </c>
      <c r="B5531" s="20" t="s">
        <v>16706</v>
      </c>
      <c r="C5531" s="35" t="s">
        <v>17145</v>
      </c>
      <c r="D5531" s="53" t="s">
        <v>17146</v>
      </c>
      <c r="E5531" s="38"/>
      <c r="F5531" s="1"/>
    </row>
    <row r="5532" spans="1:6" ht="24.95" customHeight="1" x14ac:dyDescent="0.3">
      <c r="A5532" s="29">
        <f t="shared" si="86"/>
        <v>5529</v>
      </c>
      <c r="B5532" s="20" t="s">
        <v>16700</v>
      </c>
      <c r="C5532" s="35" t="s">
        <v>17147</v>
      </c>
      <c r="D5532" s="53" t="s">
        <v>17148</v>
      </c>
      <c r="E5532" s="38"/>
      <c r="F5532" s="1"/>
    </row>
    <row r="5533" spans="1:6" ht="24.95" customHeight="1" x14ac:dyDescent="0.3">
      <c r="A5533" s="29">
        <f t="shared" si="86"/>
        <v>5530</v>
      </c>
      <c r="B5533" s="20" t="s">
        <v>16700</v>
      </c>
      <c r="C5533" s="35" t="s">
        <v>17149</v>
      </c>
      <c r="D5533" s="53" t="s">
        <v>17150</v>
      </c>
      <c r="E5533" s="38"/>
      <c r="F5533" s="1"/>
    </row>
    <row r="5534" spans="1:6" ht="24.95" customHeight="1" x14ac:dyDescent="0.3">
      <c r="A5534" s="29">
        <f t="shared" si="86"/>
        <v>5531</v>
      </c>
      <c r="B5534" s="20" t="s">
        <v>16761</v>
      </c>
      <c r="C5534" s="35" t="s">
        <v>17151</v>
      </c>
      <c r="D5534" s="53" t="s">
        <v>17152</v>
      </c>
      <c r="E5534" s="38"/>
      <c r="F5534" s="1"/>
    </row>
    <row r="5535" spans="1:6" ht="24.95" customHeight="1" x14ac:dyDescent="0.3">
      <c r="A5535" s="29">
        <f t="shared" si="86"/>
        <v>5532</v>
      </c>
      <c r="B5535" s="20" t="s">
        <v>16761</v>
      </c>
      <c r="C5535" s="35" t="s">
        <v>17153</v>
      </c>
      <c r="D5535" s="53" t="s">
        <v>17154</v>
      </c>
      <c r="E5535" s="38"/>
      <c r="F5535" s="1"/>
    </row>
    <row r="5536" spans="1:6" ht="24.95" customHeight="1" x14ac:dyDescent="0.3">
      <c r="A5536" s="29">
        <f t="shared" si="86"/>
        <v>5533</v>
      </c>
      <c r="B5536" s="20" t="s">
        <v>16761</v>
      </c>
      <c r="C5536" s="35" t="s">
        <v>17155</v>
      </c>
      <c r="D5536" s="53" t="s">
        <v>17156</v>
      </c>
      <c r="E5536" s="38"/>
      <c r="F5536" s="1"/>
    </row>
    <row r="5537" spans="1:6" ht="24.95" customHeight="1" x14ac:dyDescent="0.3">
      <c r="A5537" s="29">
        <f t="shared" si="86"/>
        <v>5534</v>
      </c>
      <c r="B5537" s="20" t="s">
        <v>16761</v>
      </c>
      <c r="C5537" s="35" t="s">
        <v>17157</v>
      </c>
      <c r="D5537" s="53" t="s">
        <v>17158</v>
      </c>
      <c r="E5537" s="38"/>
      <c r="F5537" s="1"/>
    </row>
    <row r="5538" spans="1:6" ht="24.95" customHeight="1" x14ac:dyDescent="0.3">
      <c r="A5538" s="29">
        <f t="shared" si="86"/>
        <v>5535</v>
      </c>
      <c r="B5538" s="20" t="s">
        <v>16761</v>
      </c>
      <c r="C5538" s="35" t="s">
        <v>17159</v>
      </c>
      <c r="D5538" s="53" t="s">
        <v>17160</v>
      </c>
      <c r="E5538" s="38"/>
      <c r="F5538" s="1"/>
    </row>
    <row r="5539" spans="1:6" ht="24.95" customHeight="1" x14ac:dyDescent="0.3">
      <c r="A5539" s="29">
        <f t="shared" si="86"/>
        <v>5536</v>
      </c>
      <c r="B5539" s="20" t="s">
        <v>16761</v>
      </c>
      <c r="C5539" s="35" t="s">
        <v>17161</v>
      </c>
      <c r="D5539" s="53" t="s">
        <v>17162</v>
      </c>
      <c r="E5539" s="38"/>
      <c r="F5539" s="1"/>
    </row>
    <row r="5540" spans="1:6" ht="24.95" customHeight="1" x14ac:dyDescent="0.3">
      <c r="A5540" s="29">
        <f t="shared" si="86"/>
        <v>5537</v>
      </c>
      <c r="B5540" s="20" t="s">
        <v>16761</v>
      </c>
      <c r="C5540" s="35" t="s">
        <v>17163</v>
      </c>
      <c r="D5540" s="53" t="s">
        <v>17164</v>
      </c>
      <c r="E5540" s="38"/>
      <c r="F5540" s="1"/>
    </row>
    <row r="5541" spans="1:6" ht="24.95" customHeight="1" x14ac:dyDescent="0.3">
      <c r="A5541" s="29">
        <f t="shared" si="86"/>
        <v>5538</v>
      </c>
      <c r="B5541" s="20" t="s">
        <v>16761</v>
      </c>
      <c r="C5541" s="35" t="s">
        <v>17165</v>
      </c>
      <c r="D5541" s="53" t="s">
        <v>17166</v>
      </c>
      <c r="E5541" s="38"/>
      <c r="F5541" s="1"/>
    </row>
    <row r="5542" spans="1:6" ht="24.95" customHeight="1" x14ac:dyDescent="0.3">
      <c r="A5542" s="29">
        <f t="shared" si="86"/>
        <v>5539</v>
      </c>
      <c r="B5542" s="20" t="s">
        <v>16761</v>
      </c>
      <c r="C5542" s="35" t="s">
        <v>17167</v>
      </c>
      <c r="D5542" s="53" t="s">
        <v>17168</v>
      </c>
      <c r="E5542" s="38"/>
      <c r="F5542" s="1"/>
    </row>
    <row r="5543" spans="1:6" ht="24.95" customHeight="1" x14ac:dyDescent="0.3">
      <c r="A5543" s="29">
        <f t="shared" si="86"/>
        <v>5540</v>
      </c>
      <c r="B5543" s="20" t="s">
        <v>16761</v>
      </c>
      <c r="C5543" s="35" t="s">
        <v>17169</v>
      </c>
      <c r="D5543" s="53" t="s">
        <v>17170</v>
      </c>
      <c r="E5543" s="38"/>
      <c r="F5543" s="1"/>
    </row>
    <row r="5544" spans="1:6" ht="24.95" customHeight="1" x14ac:dyDescent="0.3">
      <c r="A5544" s="29">
        <f t="shared" si="86"/>
        <v>5541</v>
      </c>
      <c r="B5544" s="20" t="s">
        <v>16761</v>
      </c>
      <c r="C5544" s="35" t="s">
        <v>17171</v>
      </c>
      <c r="D5544" s="53" t="s">
        <v>17172</v>
      </c>
      <c r="E5544" s="38"/>
      <c r="F5544" s="1"/>
    </row>
    <row r="5545" spans="1:6" ht="24.95" customHeight="1" x14ac:dyDescent="0.3">
      <c r="A5545" s="29">
        <f t="shared" si="86"/>
        <v>5542</v>
      </c>
      <c r="B5545" s="20" t="s">
        <v>16761</v>
      </c>
      <c r="C5545" s="35" t="s">
        <v>17173</v>
      </c>
      <c r="D5545" s="53" t="s">
        <v>17174</v>
      </c>
      <c r="E5545" s="38"/>
      <c r="F5545" s="1"/>
    </row>
    <row r="5546" spans="1:6" ht="24.95" customHeight="1" x14ac:dyDescent="0.3">
      <c r="A5546" s="29">
        <f t="shared" si="86"/>
        <v>5543</v>
      </c>
      <c r="B5546" s="20" t="s">
        <v>16761</v>
      </c>
      <c r="C5546" s="35" t="s">
        <v>17175</v>
      </c>
      <c r="D5546" s="53" t="s">
        <v>17176</v>
      </c>
      <c r="E5546" s="38"/>
      <c r="F5546" s="1"/>
    </row>
    <row r="5547" spans="1:6" ht="24.95" customHeight="1" x14ac:dyDescent="0.3">
      <c r="A5547" s="29">
        <f t="shared" si="86"/>
        <v>5544</v>
      </c>
      <c r="B5547" s="20" t="s">
        <v>16761</v>
      </c>
      <c r="C5547" s="35" t="s">
        <v>17177</v>
      </c>
      <c r="D5547" s="53" t="s">
        <v>17178</v>
      </c>
      <c r="E5547" s="38"/>
      <c r="F5547" s="1"/>
    </row>
    <row r="5548" spans="1:6" ht="24.95" customHeight="1" x14ac:dyDescent="0.3">
      <c r="A5548" s="29">
        <f t="shared" si="86"/>
        <v>5545</v>
      </c>
      <c r="B5548" s="20" t="s">
        <v>16761</v>
      </c>
      <c r="C5548" s="35" t="s">
        <v>17179</v>
      </c>
      <c r="D5548" s="53" t="s">
        <v>17180</v>
      </c>
      <c r="E5548" s="38"/>
      <c r="F5548" s="1"/>
    </row>
    <row r="5549" spans="1:6" ht="24.95" customHeight="1" x14ac:dyDescent="0.3">
      <c r="A5549" s="29">
        <f t="shared" si="86"/>
        <v>5546</v>
      </c>
      <c r="B5549" s="20" t="s">
        <v>16761</v>
      </c>
      <c r="C5549" s="35" t="s">
        <v>17181</v>
      </c>
      <c r="D5549" s="53" t="s">
        <v>17182</v>
      </c>
      <c r="E5549" s="38"/>
      <c r="F5549" s="1"/>
    </row>
    <row r="5550" spans="1:6" ht="24.95" customHeight="1" x14ac:dyDescent="0.3">
      <c r="A5550" s="29">
        <f t="shared" si="86"/>
        <v>5547</v>
      </c>
      <c r="B5550" s="20" t="s">
        <v>16761</v>
      </c>
      <c r="C5550" s="35" t="s">
        <v>17183</v>
      </c>
      <c r="D5550" s="53" t="s">
        <v>17184</v>
      </c>
      <c r="E5550" s="38"/>
      <c r="F5550" s="1"/>
    </row>
    <row r="5551" spans="1:6" ht="24.95" customHeight="1" x14ac:dyDescent="0.3">
      <c r="A5551" s="29">
        <f t="shared" si="86"/>
        <v>5548</v>
      </c>
      <c r="B5551" s="20" t="s">
        <v>16761</v>
      </c>
      <c r="C5551" s="35" t="s">
        <v>17185</v>
      </c>
      <c r="D5551" s="53" t="s">
        <v>17186</v>
      </c>
      <c r="E5551" s="38"/>
      <c r="F5551" s="1"/>
    </row>
    <row r="5552" spans="1:6" ht="24.95" customHeight="1" x14ac:dyDescent="0.3">
      <c r="A5552" s="29">
        <f t="shared" si="86"/>
        <v>5549</v>
      </c>
      <c r="B5552" s="20" t="s">
        <v>16761</v>
      </c>
      <c r="C5552" s="35" t="s">
        <v>17187</v>
      </c>
      <c r="D5552" s="53" t="s">
        <v>17188</v>
      </c>
      <c r="E5552" s="38"/>
      <c r="F5552" s="1"/>
    </row>
    <row r="5553" spans="1:6" ht="24.95" customHeight="1" x14ac:dyDescent="0.3">
      <c r="A5553" s="29">
        <f t="shared" si="86"/>
        <v>5550</v>
      </c>
      <c r="B5553" s="20" t="s">
        <v>16761</v>
      </c>
      <c r="C5553" s="35" t="s">
        <v>17189</v>
      </c>
      <c r="D5553" s="53" t="s">
        <v>17190</v>
      </c>
      <c r="E5553" s="38"/>
      <c r="F5553" s="1"/>
    </row>
    <row r="5554" spans="1:6" ht="24.95" customHeight="1" x14ac:dyDescent="0.3">
      <c r="A5554" s="29">
        <f t="shared" si="86"/>
        <v>5551</v>
      </c>
      <c r="B5554" s="20" t="s">
        <v>16761</v>
      </c>
      <c r="C5554" s="35" t="s">
        <v>17191</v>
      </c>
      <c r="D5554" s="53" t="s">
        <v>17192</v>
      </c>
      <c r="E5554" s="38"/>
      <c r="F5554" s="1"/>
    </row>
    <row r="5555" spans="1:6" ht="24.95" customHeight="1" x14ac:dyDescent="0.3">
      <c r="A5555" s="29">
        <f t="shared" si="86"/>
        <v>5552</v>
      </c>
      <c r="B5555" s="20" t="s">
        <v>16761</v>
      </c>
      <c r="C5555" s="35" t="s">
        <v>17193</v>
      </c>
      <c r="D5555" s="53" t="s">
        <v>17194</v>
      </c>
      <c r="E5555" s="38"/>
      <c r="F5555" s="1"/>
    </row>
    <row r="5556" spans="1:6" ht="24.95" customHeight="1" x14ac:dyDescent="0.3">
      <c r="A5556" s="29">
        <f t="shared" si="86"/>
        <v>5553</v>
      </c>
      <c r="B5556" s="20" t="s">
        <v>16761</v>
      </c>
      <c r="C5556" s="35" t="s">
        <v>17195</v>
      </c>
      <c r="D5556" s="53" t="s">
        <v>17196</v>
      </c>
      <c r="E5556" s="38"/>
      <c r="F5556" s="1"/>
    </row>
    <row r="5557" spans="1:6" ht="24.95" customHeight="1" x14ac:dyDescent="0.3">
      <c r="A5557" s="29">
        <f t="shared" si="86"/>
        <v>5554</v>
      </c>
      <c r="B5557" s="20" t="s">
        <v>16761</v>
      </c>
      <c r="C5557" s="35" t="s">
        <v>17197</v>
      </c>
      <c r="D5557" s="53" t="s">
        <v>17198</v>
      </c>
      <c r="E5557" s="38"/>
      <c r="F5557" s="1"/>
    </row>
    <row r="5558" spans="1:6" ht="24.95" customHeight="1" x14ac:dyDescent="0.3">
      <c r="A5558" s="29">
        <f t="shared" si="86"/>
        <v>5555</v>
      </c>
      <c r="B5558" s="20" t="s">
        <v>16761</v>
      </c>
      <c r="C5558" s="35" t="s">
        <v>17199</v>
      </c>
      <c r="D5558" s="53" t="s">
        <v>17200</v>
      </c>
      <c r="E5558" s="38"/>
      <c r="F5558" s="1"/>
    </row>
    <row r="5559" spans="1:6" ht="24.95" customHeight="1" x14ac:dyDescent="0.3">
      <c r="A5559" s="29">
        <f t="shared" si="86"/>
        <v>5556</v>
      </c>
      <c r="B5559" s="20" t="s">
        <v>16761</v>
      </c>
      <c r="C5559" s="35" t="s">
        <v>17201</v>
      </c>
      <c r="D5559" s="53" t="s">
        <v>17202</v>
      </c>
      <c r="E5559" s="38"/>
      <c r="F5559" s="1"/>
    </row>
    <row r="5560" spans="1:6" ht="24.95" customHeight="1" x14ac:dyDescent="0.3">
      <c r="A5560" s="29">
        <f t="shared" si="86"/>
        <v>5557</v>
      </c>
      <c r="B5560" s="20" t="s">
        <v>16761</v>
      </c>
      <c r="C5560" s="35" t="s">
        <v>17203</v>
      </c>
      <c r="D5560" s="53" t="s">
        <v>17204</v>
      </c>
      <c r="E5560" s="38"/>
      <c r="F5560" s="1"/>
    </row>
    <row r="5561" spans="1:6" ht="24.95" customHeight="1" x14ac:dyDescent="0.3">
      <c r="A5561" s="29">
        <f t="shared" si="86"/>
        <v>5558</v>
      </c>
      <c r="B5561" s="20" t="s">
        <v>16761</v>
      </c>
      <c r="C5561" s="35" t="s">
        <v>17205</v>
      </c>
      <c r="D5561" s="53" t="s">
        <v>17206</v>
      </c>
      <c r="E5561" s="38"/>
      <c r="F5561" s="1"/>
    </row>
    <row r="5562" spans="1:6" ht="24.95" customHeight="1" x14ac:dyDescent="0.3">
      <c r="A5562" s="29">
        <f t="shared" si="86"/>
        <v>5559</v>
      </c>
      <c r="B5562" s="20" t="s">
        <v>16761</v>
      </c>
      <c r="C5562" s="35" t="s">
        <v>17207</v>
      </c>
      <c r="D5562" s="53" t="s">
        <v>17208</v>
      </c>
      <c r="E5562" s="38"/>
      <c r="F5562" s="1"/>
    </row>
    <row r="5563" spans="1:6" ht="24.95" customHeight="1" x14ac:dyDescent="0.3">
      <c r="A5563" s="29">
        <f t="shared" si="86"/>
        <v>5560</v>
      </c>
      <c r="B5563" s="20" t="s">
        <v>16761</v>
      </c>
      <c r="C5563" s="35" t="s">
        <v>17209</v>
      </c>
      <c r="D5563" s="53" t="s">
        <v>17210</v>
      </c>
      <c r="E5563" s="38"/>
      <c r="F5563" s="1"/>
    </row>
    <row r="5564" spans="1:6" ht="24.95" customHeight="1" x14ac:dyDescent="0.3">
      <c r="A5564" s="29">
        <f t="shared" si="86"/>
        <v>5561</v>
      </c>
      <c r="B5564" s="20" t="s">
        <v>16761</v>
      </c>
      <c r="C5564" s="35" t="s">
        <v>17211</v>
      </c>
      <c r="D5564" s="53" t="s">
        <v>17212</v>
      </c>
      <c r="E5564" s="38"/>
      <c r="F5564" s="1"/>
    </row>
    <row r="5565" spans="1:6" ht="24.95" customHeight="1" x14ac:dyDescent="0.3">
      <c r="A5565" s="29">
        <f t="shared" si="86"/>
        <v>5562</v>
      </c>
      <c r="B5565" s="20" t="s">
        <v>16761</v>
      </c>
      <c r="C5565" s="35" t="s">
        <v>17213</v>
      </c>
      <c r="D5565" s="53" t="s">
        <v>17214</v>
      </c>
      <c r="E5565" s="38"/>
      <c r="F5565" s="1"/>
    </row>
    <row r="5566" spans="1:6" ht="24.95" customHeight="1" x14ac:dyDescent="0.3">
      <c r="A5566" s="29">
        <f t="shared" si="86"/>
        <v>5563</v>
      </c>
      <c r="B5566" s="20" t="s">
        <v>17215</v>
      </c>
      <c r="C5566" s="35" t="s">
        <v>17216</v>
      </c>
      <c r="D5566" s="53" t="s">
        <v>17217</v>
      </c>
      <c r="E5566" s="38"/>
      <c r="F5566" s="1"/>
    </row>
    <row r="5567" spans="1:6" ht="24.95" customHeight="1" x14ac:dyDescent="0.3">
      <c r="A5567" s="29">
        <f t="shared" si="86"/>
        <v>5564</v>
      </c>
      <c r="B5567" s="20" t="s">
        <v>16761</v>
      </c>
      <c r="C5567" s="35" t="s">
        <v>17218</v>
      </c>
      <c r="D5567" s="53" t="s">
        <v>17219</v>
      </c>
      <c r="E5567" s="38"/>
      <c r="F5567" s="1"/>
    </row>
    <row r="5568" spans="1:6" ht="24.95" customHeight="1" x14ac:dyDescent="0.3">
      <c r="A5568" s="29">
        <f t="shared" si="86"/>
        <v>5565</v>
      </c>
      <c r="B5568" s="20" t="s">
        <v>16761</v>
      </c>
      <c r="C5568" s="35" t="s">
        <v>17220</v>
      </c>
      <c r="D5568" s="53" t="s">
        <v>17221</v>
      </c>
      <c r="E5568" s="38"/>
      <c r="F5568" s="1"/>
    </row>
    <row r="5569" spans="1:6" ht="24.95" customHeight="1" x14ac:dyDescent="0.3">
      <c r="A5569" s="29">
        <f t="shared" si="86"/>
        <v>5566</v>
      </c>
      <c r="B5569" s="20" t="s">
        <v>16761</v>
      </c>
      <c r="C5569" s="35" t="s">
        <v>17222</v>
      </c>
      <c r="D5569" s="53" t="s">
        <v>17223</v>
      </c>
      <c r="E5569" s="38"/>
      <c r="F5569" s="1"/>
    </row>
    <row r="5570" spans="1:6" ht="24.95" customHeight="1" x14ac:dyDescent="0.3">
      <c r="A5570" s="29">
        <f t="shared" si="86"/>
        <v>5567</v>
      </c>
      <c r="B5570" s="20" t="s">
        <v>16761</v>
      </c>
      <c r="C5570" s="35" t="s">
        <v>17224</v>
      </c>
      <c r="D5570" s="53" t="s">
        <v>17225</v>
      </c>
      <c r="E5570" s="38"/>
      <c r="F5570" s="1"/>
    </row>
    <row r="5571" spans="1:6" ht="24.95" customHeight="1" x14ac:dyDescent="0.3">
      <c r="A5571" s="29">
        <f t="shared" si="86"/>
        <v>5568</v>
      </c>
      <c r="B5571" s="20" t="s">
        <v>16761</v>
      </c>
      <c r="C5571" s="35" t="s">
        <v>17226</v>
      </c>
      <c r="D5571" s="53" t="s">
        <v>17227</v>
      </c>
      <c r="E5571" s="38"/>
      <c r="F5571" s="1"/>
    </row>
    <row r="5572" spans="1:6" ht="24.95" customHeight="1" x14ac:dyDescent="0.3">
      <c r="A5572" s="29">
        <f t="shared" si="86"/>
        <v>5569</v>
      </c>
      <c r="B5572" s="20" t="s">
        <v>16761</v>
      </c>
      <c r="C5572" s="35" t="s">
        <v>17228</v>
      </c>
      <c r="D5572" s="53" t="s">
        <v>17229</v>
      </c>
      <c r="E5572" s="38"/>
      <c r="F5572" s="1"/>
    </row>
    <row r="5573" spans="1:6" ht="24.95" customHeight="1" x14ac:dyDescent="0.3">
      <c r="A5573" s="29">
        <f t="shared" si="86"/>
        <v>5570</v>
      </c>
      <c r="B5573" s="20" t="s">
        <v>16761</v>
      </c>
      <c r="C5573" s="35" t="s">
        <v>17230</v>
      </c>
      <c r="D5573" s="53" t="s">
        <v>17231</v>
      </c>
      <c r="E5573" s="38"/>
      <c r="F5573" s="1"/>
    </row>
    <row r="5574" spans="1:6" ht="24.95" customHeight="1" x14ac:dyDescent="0.3">
      <c r="A5574" s="29">
        <f t="shared" ref="A5574:A5637" si="87">A5573+1</f>
        <v>5571</v>
      </c>
      <c r="B5574" s="20" t="s">
        <v>17232</v>
      </c>
      <c r="C5574" s="35" t="s">
        <v>17233</v>
      </c>
      <c r="D5574" s="53" t="s">
        <v>17234</v>
      </c>
      <c r="E5574" s="38"/>
      <c r="F5574" s="1"/>
    </row>
    <row r="5575" spans="1:6" ht="24.95" customHeight="1" x14ac:dyDescent="0.3">
      <c r="A5575" s="29">
        <f t="shared" si="87"/>
        <v>5572</v>
      </c>
      <c r="B5575" s="20" t="s">
        <v>16761</v>
      </c>
      <c r="C5575" s="35" t="s">
        <v>17235</v>
      </c>
      <c r="D5575" s="53" t="s">
        <v>17236</v>
      </c>
      <c r="E5575" s="38"/>
      <c r="F5575" s="1"/>
    </row>
    <row r="5576" spans="1:6" ht="24.95" customHeight="1" x14ac:dyDescent="0.3">
      <c r="A5576" s="29">
        <f t="shared" si="87"/>
        <v>5573</v>
      </c>
      <c r="B5576" s="20" t="s">
        <v>16761</v>
      </c>
      <c r="C5576" s="35" t="s">
        <v>17237</v>
      </c>
      <c r="D5576" s="53" t="s">
        <v>17238</v>
      </c>
      <c r="E5576" s="38"/>
      <c r="F5576" s="1"/>
    </row>
    <row r="5577" spans="1:6" ht="24.95" customHeight="1" x14ac:dyDescent="0.3">
      <c r="A5577" s="29">
        <f t="shared" si="87"/>
        <v>5574</v>
      </c>
      <c r="B5577" s="20" t="s">
        <v>16761</v>
      </c>
      <c r="C5577" s="35" t="s">
        <v>17239</v>
      </c>
      <c r="D5577" s="53" t="s">
        <v>17240</v>
      </c>
      <c r="E5577" s="38"/>
      <c r="F5577" s="1"/>
    </row>
    <row r="5578" spans="1:6" ht="24.95" customHeight="1" x14ac:dyDescent="0.3">
      <c r="A5578" s="29">
        <f t="shared" si="87"/>
        <v>5575</v>
      </c>
      <c r="B5578" s="20" t="s">
        <v>16761</v>
      </c>
      <c r="C5578" s="35" t="s">
        <v>17241</v>
      </c>
      <c r="D5578" s="53" t="s">
        <v>17242</v>
      </c>
      <c r="E5578" s="38"/>
      <c r="F5578" s="1"/>
    </row>
    <row r="5579" spans="1:6" ht="24.95" customHeight="1" x14ac:dyDescent="0.3">
      <c r="A5579" s="29">
        <f t="shared" si="87"/>
        <v>5576</v>
      </c>
      <c r="B5579" s="20" t="s">
        <v>16761</v>
      </c>
      <c r="C5579" s="35" t="s">
        <v>17243</v>
      </c>
      <c r="D5579" s="53" t="s">
        <v>17244</v>
      </c>
      <c r="E5579" s="38"/>
      <c r="F5579" s="1"/>
    </row>
    <row r="5580" spans="1:6" ht="24.95" customHeight="1" x14ac:dyDescent="0.3">
      <c r="A5580" s="29">
        <f t="shared" si="87"/>
        <v>5577</v>
      </c>
      <c r="B5580" s="20" t="s">
        <v>16761</v>
      </c>
      <c r="C5580" s="35" t="s">
        <v>17245</v>
      </c>
      <c r="D5580" s="53" t="s">
        <v>17246</v>
      </c>
      <c r="E5580" s="38"/>
      <c r="F5580" s="1"/>
    </row>
    <row r="5581" spans="1:6" ht="24.95" customHeight="1" x14ac:dyDescent="0.3">
      <c r="A5581" s="29">
        <f t="shared" si="87"/>
        <v>5578</v>
      </c>
      <c r="B5581" s="32" t="s">
        <v>6276</v>
      </c>
      <c r="C5581" s="10" t="s">
        <v>6277</v>
      </c>
      <c r="D5581" s="63" t="s">
        <v>6278</v>
      </c>
      <c r="E5581" s="11" t="s">
        <v>6279</v>
      </c>
      <c r="F5581" s="32"/>
    </row>
    <row r="5582" spans="1:6" ht="24.95" customHeight="1" x14ac:dyDescent="0.3">
      <c r="A5582" s="29">
        <f t="shared" si="87"/>
        <v>5579</v>
      </c>
      <c r="B5582" s="32" t="s">
        <v>6276</v>
      </c>
      <c r="C5582" s="10" t="s">
        <v>6280</v>
      </c>
      <c r="D5582" s="63" t="s">
        <v>6281</v>
      </c>
      <c r="E5582" s="11" t="s">
        <v>6282</v>
      </c>
      <c r="F5582" s="32"/>
    </row>
    <row r="5583" spans="1:6" ht="24.95" customHeight="1" x14ac:dyDescent="0.3">
      <c r="A5583" s="29">
        <f t="shared" si="87"/>
        <v>5580</v>
      </c>
      <c r="B5583" s="32" t="s">
        <v>6276</v>
      </c>
      <c r="C5583" s="10" t="s">
        <v>6283</v>
      </c>
      <c r="D5583" s="63" t="s">
        <v>6284</v>
      </c>
      <c r="E5583" s="11" t="s">
        <v>6285</v>
      </c>
      <c r="F5583" s="32"/>
    </row>
    <row r="5584" spans="1:6" ht="24.95" customHeight="1" x14ac:dyDescent="0.3">
      <c r="A5584" s="29">
        <f t="shared" si="87"/>
        <v>5581</v>
      </c>
      <c r="B5584" s="32" t="s">
        <v>6276</v>
      </c>
      <c r="C5584" s="10" t="s">
        <v>6286</v>
      </c>
      <c r="D5584" s="63" t="s">
        <v>6287</v>
      </c>
      <c r="E5584" s="11" t="s">
        <v>6288</v>
      </c>
      <c r="F5584" s="32"/>
    </row>
    <row r="5585" spans="1:6" ht="24.95" customHeight="1" x14ac:dyDescent="0.3">
      <c r="A5585" s="29">
        <f t="shared" si="87"/>
        <v>5582</v>
      </c>
      <c r="B5585" s="32" t="s">
        <v>6276</v>
      </c>
      <c r="C5585" s="10" t="s">
        <v>6289</v>
      </c>
      <c r="D5585" s="63" t="s">
        <v>6290</v>
      </c>
      <c r="E5585" s="11" t="s">
        <v>6291</v>
      </c>
      <c r="F5585" s="32"/>
    </row>
    <row r="5586" spans="1:6" ht="24.95" customHeight="1" x14ac:dyDescent="0.3">
      <c r="A5586" s="29">
        <f t="shared" si="87"/>
        <v>5583</v>
      </c>
      <c r="B5586" s="32" t="s">
        <v>6276</v>
      </c>
      <c r="C5586" s="10" t="s">
        <v>6292</v>
      </c>
      <c r="D5586" s="63" t="s">
        <v>6293</v>
      </c>
      <c r="E5586" s="11" t="s">
        <v>6294</v>
      </c>
      <c r="F5586" s="32"/>
    </row>
    <row r="5587" spans="1:6" ht="24.95" customHeight="1" x14ac:dyDescent="0.3">
      <c r="A5587" s="29">
        <f t="shared" si="87"/>
        <v>5584</v>
      </c>
      <c r="B5587" s="32" t="s">
        <v>6276</v>
      </c>
      <c r="C5587" s="10" t="s">
        <v>6295</v>
      </c>
      <c r="D5587" s="63" t="s">
        <v>6296</v>
      </c>
      <c r="E5587" s="11" t="s">
        <v>6297</v>
      </c>
      <c r="F5587" s="32"/>
    </row>
    <row r="5588" spans="1:6" ht="24.95" customHeight="1" x14ac:dyDescent="0.3">
      <c r="A5588" s="29">
        <f t="shared" si="87"/>
        <v>5585</v>
      </c>
      <c r="B5588" s="32" t="s">
        <v>6298</v>
      </c>
      <c r="C5588" s="10" t="s">
        <v>6299</v>
      </c>
      <c r="D5588" s="63" t="s">
        <v>6300</v>
      </c>
      <c r="E5588" s="11" t="s">
        <v>6301</v>
      </c>
      <c r="F5588" s="32"/>
    </row>
    <row r="5589" spans="1:6" ht="24.95" customHeight="1" x14ac:dyDescent="0.3">
      <c r="A5589" s="29">
        <f t="shared" si="87"/>
        <v>5586</v>
      </c>
      <c r="B5589" s="32" t="s">
        <v>6276</v>
      </c>
      <c r="C5589" s="10" t="s">
        <v>6302</v>
      </c>
      <c r="D5589" s="63" t="s">
        <v>6303</v>
      </c>
      <c r="E5589" s="11" t="s">
        <v>6304</v>
      </c>
      <c r="F5589" s="32"/>
    </row>
    <row r="5590" spans="1:6" ht="24.95" customHeight="1" x14ac:dyDescent="0.3">
      <c r="A5590" s="29">
        <f t="shared" si="87"/>
        <v>5587</v>
      </c>
      <c r="B5590" s="32" t="s">
        <v>6298</v>
      </c>
      <c r="C5590" s="10" t="s">
        <v>6305</v>
      </c>
      <c r="D5590" s="63" t="s">
        <v>6306</v>
      </c>
      <c r="E5590" s="11" t="s">
        <v>6307</v>
      </c>
      <c r="F5590" s="32"/>
    </row>
    <row r="5591" spans="1:6" ht="24.95" customHeight="1" x14ac:dyDescent="0.3">
      <c r="A5591" s="29">
        <f t="shared" si="87"/>
        <v>5588</v>
      </c>
      <c r="B5591" s="32" t="s">
        <v>6276</v>
      </c>
      <c r="C5591" s="10" t="s">
        <v>6308</v>
      </c>
      <c r="D5591" s="63" t="s">
        <v>6309</v>
      </c>
      <c r="E5591" s="11" t="s">
        <v>6310</v>
      </c>
      <c r="F5591" s="32"/>
    </row>
    <row r="5592" spans="1:6" ht="24.95" customHeight="1" x14ac:dyDescent="0.3">
      <c r="A5592" s="29">
        <f t="shared" si="87"/>
        <v>5589</v>
      </c>
      <c r="B5592" s="32" t="s">
        <v>6276</v>
      </c>
      <c r="C5592" s="10" t="s">
        <v>6311</v>
      </c>
      <c r="D5592" s="63" t="s">
        <v>6312</v>
      </c>
      <c r="E5592" s="11" t="s">
        <v>6313</v>
      </c>
      <c r="F5592" s="32"/>
    </row>
    <row r="5593" spans="1:6" ht="24.95" customHeight="1" x14ac:dyDescent="0.3">
      <c r="A5593" s="29">
        <f t="shared" si="87"/>
        <v>5590</v>
      </c>
      <c r="B5593" s="32" t="s">
        <v>6314</v>
      </c>
      <c r="C5593" s="10" t="s">
        <v>6315</v>
      </c>
      <c r="D5593" s="63" t="s">
        <v>6316</v>
      </c>
      <c r="E5593" s="11" t="s">
        <v>6317</v>
      </c>
      <c r="F5593" s="32"/>
    </row>
    <row r="5594" spans="1:6" ht="24.95" customHeight="1" x14ac:dyDescent="0.3">
      <c r="A5594" s="29">
        <f t="shared" si="87"/>
        <v>5591</v>
      </c>
      <c r="B5594" s="32" t="s">
        <v>6276</v>
      </c>
      <c r="C5594" s="10" t="s">
        <v>6318</v>
      </c>
      <c r="D5594" s="63" t="s">
        <v>6319</v>
      </c>
      <c r="E5594" s="11" t="s">
        <v>6320</v>
      </c>
      <c r="F5594" s="32"/>
    </row>
    <row r="5595" spans="1:6" ht="24.95" customHeight="1" x14ac:dyDescent="0.3">
      <c r="A5595" s="29">
        <f t="shared" si="87"/>
        <v>5592</v>
      </c>
      <c r="B5595" s="32" t="s">
        <v>6276</v>
      </c>
      <c r="C5595" s="10" t="s">
        <v>6321</v>
      </c>
      <c r="D5595" s="63" t="s">
        <v>6322</v>
      </c>
      <c r="E5595" s="11" t="s">
        <v>6323</v>
      </c>
      <c r="F5595" s="32"/>
    </row>
    <row r="5596" spans="1:6" ht="24.95" customHeight="1" x14ac:dyDescent="0.3">
      <c r="A5596" s="29">
        <f t="shared" si="87"/>
        <v>5593</v>
      </c>
      <c r="B5596" s="32" t="s">
        <v>6298</v>
      </c>
      <c r="C5596" s="10" t="s">
        <v>6324</v>
      </c>
      <c r="D5596" s="63" t="s">
        <v>6325</v>
      </c>
      <c r="E5596" s="11" t="s">
        <v>6326</v>
      </c>
      <c r="F5596" s="32"/>
    </row>
    <row r="5597" spans="1:6" ht="24.95" customHeight="1" x14ac:dyDescent="0.3">
      <c r="A5597" s="29">
        <f t="shared" si="87"/>
        <v>5594</v>
      </c>
      <c r="B5597" s="32" t="s">
        <v>6298</v>
      </c>
      <c r="C5597" s="10" t="s">
        <v>6327</v>
      </c>
      <c r="D5597" s="63" t="s">
        <v>6328</v>
      </c>
      <c r="E5597" s="11" t="s">
        <v>6329</v>
      </c>
      <c r="F5597" s="32"/>
    </row>
    <row r="5598" spans="1:6" ht="24.95" customHeight="1" x14ac:dyDescent="0.3">
      <c r="A5598" s="29">
        <f t="shared" si="87"/>
        <v>5595</v>
      </c>
      <c r="B5598" s="32" t="s">
        <v>6298</v>
      </c>
      <c r="C5598" s="10" t="s">
        <v>6330</v>
      </c>
      <c r="D5598" s="63" t="s">
        <v>6331</v>
      </c>
      <c r="E5598" s="11" t="s">
        <v>6332</v>
      </c>
      <c r="F5598" s="32"/>
    </row>
    <row r="5599" spans="1:6" ht="24.95" customHeight="1" x14ac:dyDescent="0.3">
      <c r="A5599" s="29">
        <f t="shared" si="87"/>
        <v>5596</v>
      </c>
      <c r="B5599" s="32" t="s">
        <v>6276</v>
      </c>
      <c r="C5599" s="10" t="s">
        <v>6333</v>
      </c>
      <c r="D5599" s="63" t="s">
        <v>6334</v>
      </c>
      <c r="E5599" s="11" t="s">
        <v>6335</v>
      </c>
      <c r="F5599" s="32"/>
    </row>
    <row r="5600" spans="1:6" ht="24.95" customHeight="1" x14ac:dyDescent="0.3">
      <c r="A5600" s="29">
        <f t="shared" si="87"/>
        <v>5597</v>
      </c>
      <c r="B5600" s="32" t="s">
        <v>6276</v>
      </c>
      <c r="C5600" s="10" t="s">
        <v>6336</v>
      </c>
      <c r="D5600" s="63" t="s">
        <v>6337</v>
      </c>
      <c r="E5600" s="11"/>
      <c r="F5600" s="32"/>
    </row>
    <row r="5601" spans="1:6" ht="24.95" customHeight="1" x14ac:dyDescent="0.3">
      <c r="A5601" s="29">
        <f t="shared" si="87"/>
        <v>5598</v>
      </c>
      <c r="B5601" s="32" t="s">
        <v>6314</v>
      </c>
      <c r="C5601" s="10" t="s">
        <v>6338</v>
      </c>
      <c r="D5601" s="63" t="s">
        <v>6339</v>
      </c>
      <c r="E5601" s="11" t="s">
        <v>6340</v>
      </c>
      <c r="F5601" s="32"/>
    </row>
    <row r="5602" spans="1:6" ht="24.95" customHeight="1" x14ac:dyDescent="0.3">
      <c r="A5602" s="29">
        <f t="shared" si="87"/>
        <v>5599</v>
      </c>
      <c r="B5602" s="32" t="s">
        <v>6298</v>
      </c>
      <c r="C5602" s="10" t="s">
        <v>6341</v>
      </c>
      <c r="D5602" s="63" t="s">
        <v>6342</v>
      </c>
      <c r="E5602" s="11" t="s">
        <v>6343</v>
      </c>
      <c r="F5602" s="32"/>
    </row>
    <row r="5603" spans="1:6" ht="24.95" customHeight="1" x14ac:dyDescent="0.3">
      <c r="A5603" s="29">
        <f t="shared" si="87"/>
        <v>5600</v>
      </c>
      <c r="B5603" s="32" t="s">
        <v>6298</v>
      </c>
      <c r="C5603" s="10" t="s">
        <v>6344</v>
      </c>
      <c r="D5603" s="63" t="s">
        <v>6345</v>
      </c>
      <c r="E5603" s="11" t="s">
        <v>6346</v>
      </c>
      <c r="F5603" s="32"/>
    </row>
    <row r="5604" spans="1:6" ht="24.95" customHeight="1" x14ac:dyDescent="0.3">
      <c r="A5604" s="29">
        <f t="shared" si="87"/>
        <v>5601</v>
      </c>
      <c r="B5604" s="32" t="s">
        <v>6298</v>
      </c>
      <c r="C5604" s="10" t="s">
        <v>6347</v>
      </c>
      <c r="D5604" s="63" t="s">
        <v>6348</v>
      </c>
      <c r="E5604" s="12" t="s">
        <v>6349</v>
      </c>
      <c r="F5604" s="32"/>
    </row>
    <row r="5605" spans="1:6" ht="24.95" customHeight="1" x14ac:dyDescent="0.3">
      <c r="A5605" s="29">
        <f t="shared" si="87"/>
        <v>5602</v>
      </c>
      <c r="B5605" s="32" t="s">
        <v>6350</v>
      </c>
      <c r="C5605" s="10" t="s">
        <v>6351</v>
      </c>
      <c r="D5605" s="63" t="s">
        <v>6352</v>
      </c>
      <c r="E5605" s="11" t="s">
        <v>6353</v>
      </c>
      <c r="F5605" s="32"/>
    </row>
    <row r="5606" spans="1:6" ht="24.95" customHeight="1" x14ac:dyDescent="0.3">
      <c r="A5606" s="29">
        <f t="shared" si="87"/>
        <v>5603</v>
      </c>
      <c r="B5606" s="32" t="s">
        <v>6276</v>
      </c>
      <c r="C5606" s="10" t="s">
        <v>6354</v>
      </c>
      <c r="D5606" s="63" t="s">
        <v>6355</v>
      </c>
      <c r="E5606" s="11" t="s">
        <v>6356</v>
      </c>
      <c r="F5606" s="32"/>
    </row>
    <row r="5607" spans="1:6" ht="24.95" customHeight="1" x14ac:dyDescent="0.3">
      <c r="A5607" s="29">
        <f t="shared" si="87"/>
        <v>5604</v>
      </c>
      <c r="B5607" s="32" t="s">
        <v>6276</v>
      </c>
      <c r="C5607" s="10" t="s">
        <v>6357</v>
      </c>
      <c r="D5607" s="63" t="s">
        <v>6358</v>
      </c>
      <c r="E5607" s="11" t="s">
        <v>6359</v>
      </c>
      <c r="F5607" s="32"/>
    </row>
    <row r="5608" spans="1:6" ht="24.95" customHeight="1" x14ac:dyDescent="0.3">
      <c r="A5608" s="29">
        <f t="shared" si="87"/>
        <v>5605</v>
      </c>
      <c r="B5608" s="32" t="s">
        <v>6298</v>
      </c>
      <c r="C5608" s="10" t="s">
        <v>6360</v>
      </c>
      <c r="D5608" s="63" t="s">
        <v>6361</v>
      </c>
      <c r="E5608" s="11" t="s">
        <v>6362</v>
      </c>
      <c r="F5608" s="32"/>
    </row>
    <row r="5609" spans="1:6" ht="24.95" customHeight="1" x14ac:dyDescent="0.3">
      <c r="A5609" s="29">
        <f t="shared" si="87"/>
        <v>5606</v>
      </c>
      <c r="B5609" s="32" t="s">
        <v>6276</v>
      </c>
      <c r="C5609" s="10" t="s">
        <v>6363</v>
      </c>
      <c r="D5609" s="63" t="s">
        <v>6364</v>
      </c>
      <c r="E5609" s="11" t="s">
        <v>6365</v>
      </c>
      <c r="F5609" s="32"/>
    </row>
    <row r="5610" spans="1:6" ht="24.95" customHeight="1" x14ac:dyDescent="0.3">
      <c r="A5610" s="29">
        <f t="shared" si="87"/>
        <v>5607</v>
      </c>
      <c r="B5610" s="32" t="s">
        <v>6276</v>
      </c>
      <c r="C5610" s="10" t="s">
        <v>6366</v>
      </c>
      <c r="D5610" s="63" t="s">
        <v>6367</v>
      </c>
      <c r="E5610" s="11" t="s">
        <v>6368</v>
      </c>
      <c r="F5610" s="32"/>
    </row>
    <row r="5611" spans="1:6" ht="24.95" customHeight="1" x14ac:dyDescent="0.3">
      <c r="A5611" s="29">
        <f t="shared" si="87"/>
        <v>5608</v>
      </c>
      <c r="B5611" s="32" t="s">
        <v>6276</v>
      </c>
      <c r="C5611" s="10" t="s">
        <v>6369</v>
      </c>
      <c r="D5611" s="63" t="s">
        <v>6370</v>
      </c>
      <c r="E5611" s="11" t="s">
        <v>6371</v>
      </c>
      <c r="F5611" s="32"/>
    </row>
    <row r="5612" spans="1:6" ht="24.95" customHeight="1" x14ac:dyDescent="0.3">
      <c r="A5612" s="29">
        <f t="shared" si="87"/>
        <v>5609</v>
      </c>
      <c r="B5612" s="32" t="s">
        <v>6298</v>
      </c>
      <c r="C5612" s="10" t="s">
        <v>6372</v>
      </c>
      <c r="D5612" s="63" t="s">
        <v>6373</v>
      </c>
      <c r="E5612" s="11" t="s">
        <v>6374</v>
      </c>
      <c r="F5612" s="32"/>
    </row>
    <row r="5613" spans="1:6" ht="24.95" customHeight="1" x14ac:dyDescent="0.3">
      <c r="A5613" s="29">
        <f t="shared" si="87"/>
        <v>5610</v>
      </c>
      <c r="B5613" s="32" t="s">
        <v>6276</v>
      </c>
      <c r="C5613" s="10" t="s">
        <v>6375</v>
      </c>
      <c r="D5613" s="63" t="s">
        <v>6376</v>
      </c>
      <c r="E5613" s="11" t="s">
        <v>6377</v>
      </c>
      <c r="F5613" s="32"/>
    </row>
    <row r="5614" spans="1:6" ht="24.95" customHeight="1" x14ac:dyDescent="0.3">
      <c r="A5614" s="29">
        <f t="shared" si="87"/>
        <v>5611</v>
      </c>
      <c r="B5614" s="32" t="s">
        <v>6276</v>
      </c>
      <c r="C5614" s="10" t="s">
        <v>6378</v>
      </c>
      <c r="D5614" s="63" t="s">
        <v>6379</v>
      </c>
      <c r="E5614" s="11" t="s">
        <v>6380</v>
      </c>
      <c r="F5614" s="32"/>
    </row>
    <row r="5615" spans="1:6" ht="24.95" customHeight="1" x14ac:dyDescent="0.3">
      <c r="A5615" s="29">
        <f t="shared" si="87"/>
        <v>5612</v>
      </c>
      <c r="B5615" s="32" t="s">
        <v>6276</v>
      </c>
      <c r="C5615" s="10" t="s">
        <v>6381</v>
      </c>
      <c r="D5615" s="63" t="s">
        <v>6382</v>
      </c>
      <c r="E5615" s="11" t="s">
        <v>6383</v>
      </c>
      <c r="F5615" s="32"/>
    </row>
    <row r="5616" spans="1:6" ht="24.95" customHeight="1" x14ac:dyDescent="0.3">
      <c r="A5616" s="29">
        <f t="shared" si="87"/>
        <v>5613</v>
      </c>
      <c r="B5616" s="32" t="s">
        <v>6350</v>
      </c>
      <c r="C5616" s="10" t="s">
        <v>6384</v>
      </c>
      <c r="D5616" s="63" t="s">
        <v>6385</v>
      </c>
      <c r="E5616" s="11" t="s">
        <v>6386</v>
      </c>
      <c r="F5616" s="32"/>
    </row>
    <row r="5617" spans="1:6" ht="24.95" customHeight="1" x14ac:dyDescent="0.3">
      <c r="A5617" s="29">
        <f t="shared" si="87"/>
        <v>5614</v>
      </c>
      <c r="B5617" s="32" t="s">
        <v>6276</v>
      </c>
      <c r="C5617" s="10" t="s">
        <v>6387</v>
      </c>
      <c r="D5617" s="63" t="s">
        <v>6388</v>
      </c>
      <c r="E5617" s="11" t="s">
        <v>6389</v>
      </c>
      <c r="F5617" s="32"/>
    </row>
    <row r="5618" spans="1:6" ht="24.95" customHeight="1" x14ac:dyDescent="0.3">
      <c r="A5618" s="29">
        <f t="shared" si="87"/>
        <v>5615</v>
      </c>
      <c r="B5618" s="32" t="s">
        <v>6350</v>
      </c>
      <c r="C5618" s="10" t="s">
        <v>6390</v>
      </c>
      <c r="D5618" s="63" t="s">
        <v>6391</v>
      </c>
      <c r="E5618" s="11" t="s">
        <v>6392</v>
      </c>
      <c r="F5618" s="32"/>
    </row>
    <row r="5619" spans="1:6" ht="24.95" customHeight="1" x14ac:dyDescent="0.3">
      <c r="A5619" s="29">
        <f t="shared" si="87"/>
        <v>5616</v>
      </c>
      <c r="B5619" s="32" t="s">
        <v>6298</v>
      </c>
      <c r="C5619" s="10" t="s">
        <v>6393</v>
      </c>
      <c r="D5619" s="63" t="s">
        <v>6394</v>
      </c>
      <c r="E5619" s="11" t="s">
        <v>6395</v>
      </c>
      <c r="F5619" s="32"/>
    </row>
    <row r="5620" spans="1:6" ht="24.95" customHeight="1" x14ac:dyDescent="0.3">
      <c r="A5620" s="29">
        <f t="shared" si="87"/>
        <v>5617</v>
      </c>
      <c r="B5620" s="32" t="s">
        <v>6276</v>
      </c>
      <c r="C5620" s="10" t="s">
        <v>6396</v>
      </c>
      <c r="D5620" s="63" t="s">
        <v>6397</v>
      </c>
      <c r="E5620" s="11" t="s">
        <v>6398</v>
      </c>
      <c r="F5620" s="32"/>
    </row>
    <row r="5621" spans="1:6" ht="24.95" customHeight="1" x14ac:dyDescent="0.3">
      <c r="A5621" s="29">
        <f t="shared" si="87"/>
        <v>5618</v>
      </c>
      <c r="B5621" s="32" t="s">
        <v>6298</v>
      </c>
      <c r="C5621" s="10" t="s">
        <v>6399</v>
      </c>
      <c r="D5621" s="63" t="s">
        <v>6400</v>
      </c>
      <c r="E5621" s="11" t="s">
        <v>6401</v>
      </c>
      <c r="F5621" s="32"/>
    </row>
    <row r="5622" spans="1:6" ht="24.95" customHeight="1" x14ac:dyDescent="0.3">
      <c r="A5622" s="29">
        <f t="shared" si="87"/>
        <v>5619</v>
      </c>
      <c r="B5622" s="32" t="s">
        <v>6298</v>
      </c>
      <c r="C5622" s="10" t="s">
        <v>6402</v>
      </c>
      <c r="D5622" s="63" t="s">
        <v>6403</v>
      </c>
      <c r="E5622" s="11" t="s">
        <v>6404</v>
      </c>
      <c r="F5622" s="32"/>
    </row>
    <row r="5623" spans="1:6" ht="24.95" customHeight="1" x14ac:dyDescent="0.3">
      <c r="A5623" s="29">
        <f t="shared" si="87"/>
        <v>5620</v>
      </c>
      <c r="B5623" s="32" t="s">
        <v>6298</v>
      </c>
      <c r="C5623" s="10" t="s">
        <v>6405</v>
      </c>
      <c r="D5623" s="63" t="s">
        <v>6406</v>
      </c>
      <c r="E5623" s="11" t="s">
        <v>6407</v>
      </c>
      <c r="F5623" s="32"/>
    </row>
    <row r="5624" spans="1:6" ht="24.95" customHeight="1" x14ac:dyDescent="0.3">
      <c r="A5624" s="29">
        <f t="shared" si="87"/>
        <v>5621</v>
      </c>
      <c r="B5624" s="32" t="s">
        <v>6314</v>
      </c>
      <c r="C5624" s="10" t="s">
        <v>6408</v>
      </c>
      <c r="D5624" s="63" t="s">
        <v>6409</v>
      </c>
      <c r="E5624" s="11" t="s">
        <v>6410</v>
      </c>
      <c r="F5624" s="32"/>
    </row>
    <row r="5625" spans="1:6" ht="24.95" customHeight="1" x14ac:dyDescent="0.3">
      <c r="A5625" s="29">
        <f t="shared" si="87"/>
        <v>5622</v>
      </c>
      <c r="B5625" s="32" t="s">
        <v>6276</v>
      </c>
      <c r="C5625" s="10" t="s">
        <v>6411</v>
      </c>
      <c r="D5625" s="63" t="s">
        <v>6412</v>
      </c>
      <c r="E5625" s="11" t="s">
        <v>6413</v>
      </c>
      <c r="F5625" s="32"/>
    </row>
    <row r="5626" spans="1:6" ht="24.95" customHeight="1" x14ac:dyDescent="0.3">
      <c r="A5626" s="29">
        <f t="shared" si="87"/>
        <v>5623</v>
      </c>
      <c r="B5626" s="32" t="s">
        <v>6276</v>
      </c>
      <c r="C5626" s="10" t="s">
        <v>6414</v>
      </c>
      <c r="D5626" s="63" t="s">
        <v>6415</v>
      </c>
      <c r="E5626" s="11" t="s">
        <v>6416</v>
      </c>
      <c r="F5626" s="32"/>
    </row>
    <row r="5627" spans="1:6" ht="24.95" customHeight="1" x14ac:dyDescent="0.3">
      <c r="A5627" s="29">
        <f t="shared" si="87"/>
        <v>5624</v>
      </c>
      <c r="B5627" s="32" t="s">
        <v>6298</v>
      </c>
      <c r="C5627" s="10" t="s">
        <v>6417</v>
      </c>
      <c r="D5627" s="63" t="s">
        <v>6418</v>
      </c>
      <c r="E5627" s="11" t="s">
        <v>6419</v>
      </c>
      <c r="F5627" s="32"/>
    </row>
    <row r="5628" spans="1:6" ht="24.95" customHeight="1" x14ac:dyDescent="0.3">
      <c r="A5628" s="29">
        <f t="shared" si="87"/>
        <v>5625</v>
      </c>
      <c r="B5628" s="32" t="s">
        <v>6298</v>
      </c>
      <c r="C5628" s="10" t="s">
        <v>6420</v>
      </c>
      <c r="D5628" s="63" t="s">
        <v>6421</v>
      </c>
      <c r="E5628" s="11" t="s">
        <v>6422</v>
      </c>
      <c r="F5628" s="32"/>
    </row>
    <row r="5629" spans="1:6" ht="24.95" customHeight="1" x14ac:dyDescent="0.3">
      <c r="A5629" s="29">
        <f t="shared" si="87"/>
        <v>5626</v>
      </c>
      <c r="B5629" s="32" t="s">
        <v>6276</v>
      </c>
      <c r="C5629" s="13" t="s">
        <v>6423</v>
      </c>
      <c r="D5629" s="63" t="s">
        <v>6424</v>
      </c>
      <c r="E5629" s="11" t="s">
        <v>6425</v>
      </c>
      <c r="F5629" s="32"/>
    </row>
    <row r="5630" spans="1:6" ht="24.95" customHeight="1" x14ac:dyDescent="0.3">
      <c r="A5630" s="29">
        <f t="shared" si="87"/>
        <v>5627</v>
      </c>
      <c r="B5630" s="32" t="s">
        <v>6314</v>
      </c>
      <c r="C5630" s="13" t="s">
        <v>6426</v>
      </c>
      <c r="D5630" s="63" t="s">
        <v>6427</v>
      </c>
      <c r="E5630" s="11" t="s">
        <v>6428</v>
      </c>
      <c r="F5630" s="32"/>
    </row>
    <row r="5631" spans="1:6" ht="24.95" customHeight="1" x14ac:dyDescent="0.3">
      <c r="A5631" s="29">
        <f t="shared" si="87"/>
        <v>5628</v>
      </c>
      <c r="B5631" s="32" t="s">
        <v>6298</v>
      </c>
      <c r="C5631" s="13" t="s">
        <v>6429</v>
      </c>
      <c r="D5631" s="63" t="s">
        <v>6430</v>
      </c>
      <c r="E5631" s="14" t="s">
        <v>6431</v>
      </c>
      <c r="F5631" s="32"/>
    </row>
    <row r="5632" spans="1:6" ht="24.95" customHeight="1" x14ac:dyDescent="0.3">
      <c r="A5632" s="29">
        <f t="shared" si="87"/>
        <v>5629</v>
      </c>
      <c r="B5632" s="32" t="s">
        <v>6276</v>
      </c>
      <c r="C5632" s="13" t="s">
        <v>6432</v>
      </c>
      <c r="D5632" s="63" t="s">
        <v>6433</v>
      </c>
      <c r="E5632" s="14" t="s">
        <v>6434</v>
      </c>
      <c r="F5632" s="32"/>
    </row>
    <row r="5633" spans="1:6" ht="24.95" customHeight="1" x14ac:dyDescent="0.3">
      <c r="A5633" s="29">
        <f t="shared" si="87"/>
        <v>5630</v>
      </c>
      <c r="B5633" s="32" t="s">
        <v>6276</v>
      </c>
      <c r="C5633" s="13" t="s">
        <v>6435</v>
      </c>
      <c r="D5633" s="63" t="s">
        <v>6436</v>
      </c>
      <c r="E5633" s="14" t="s">
        <v>6437</v>
      </c>
      <c r="F5633" s="32"/>
    </row>
    <row r="5634" spans="1:6" ht="24.95" customHeight="1" x14ac:dyDescent="0.3">
      <c r="A5634" s="29">
        <f t="shared" si="87"/>
        <v>5631</v>
      </c>
      <c r="B5634" s="32" t="s">
        <v>6276</v>
      </c>
      <c r="C5634" s="13" t="s">
        <v>6438</v>
      </c>
      <c r="D5634" s="63" t="s">
        <v>6439</v>
      </c>
      <c r="E5634" s="14" t="s">
        <v>6440</v>
      </c>
      <c r="F5634" s="32"/>
    </row>
    <row r="5635" spans="1:6" ht="24.95" customHeight="1" x14ac:dyDescent="0.3">
      <c r="A5635" s="29">
        <f t="shared" si="87"/>
        <v>5632</v>
      </c>
      <c r="B5635" s="32" t="s">
        <v>6314</v>
      </c>
      <c r="C5635" s="10" t="s">
        <v>6441</v>
      </c>
      <c r="D5635" s="63" t="s">
        <v>6442</v>
      </c>
      <c r="E5635" s="14" t="s">
        <v>6443</v>
      </c>
      <c r="F5635" s="32"/>
    </row>
    <row r="5636" spans="1:6" ht="24.95" customHeight="1" x14ac:dyDescent="0.3">
      <c r="A5636" s="29">
        <f t="shared" si="87"/>
        <v>5633</v>
      </c>
      <c r="B5636" s="32" t="s">
        <v>6276</v>
      </c>
      <c r="C5636" s="13" t="s">
        <v>6444</v>
      </c>
      <c r="D5636" s="63" t="s">
        <v>6445</v>
      </c>
      <c r="E5636" s="14" t="s">
        <v>6446</v>
      </c>
      <c r="F5636" s="32"/>
    </row>
    <row r="5637" spans="1:6" ht="24.95" customHeight="1" x14ac:dyDescent="0.3">
      <c r="A5637" s="29">
        <f t="shared" si="87"/>
        <v>5634</v>
      </c>
      <c r="B5637" s="32" t="s">
        <v>6314</v>
      </c>
      <c r="C5637" s="10" t="s">
        <v>6447</v>
      </c>
      <c r="D5637" s="63" t="s">
        <v>6448</v>
      </c>
      <c r="E5637" s="11" t="s">
        <v>6449</v>
      </c>
      <c r="F5637" s="32"/>
    </row>
    <row r="5638" spans="1:6" ht="24.95" customHeight="1" x14ac:dyDescent="0.3">
      <c r="A5638" s="29">
        <f t="shared" ref="A5638:A5701" si="88">A5637+1</f>
        <v>5635</v>
      </c>
      <c r="B5638" s="32" t="s">
        <v>6276</v>
      </c>
      <c r="C5638" s="13" t="s">
        <v>6450</v>
      </c>
      <c r="D5638" s="63" t="s">
        <v>6451</v>
      </c>
      <c r="E5638" s="14" t="s">
        <v>6452</v>
      </c>
      <c r="F5638" s="32"/>
    </row>
    <row r="5639" spans="1:6" ht="24.95" customHeight="1" x14ac:dyDescent="0.3">
      <c r="A5639" s="29">
        <f t="shared" si="88"/>
        <v>5636</v>
      </c>
      <c r="B5639" s="32" t="s">
        <v>6276</v>
      </c>
      <c r="C5639" s="13" t="s">
        <v>6453</v>
      </c>
      <c r="D5639" s="63" t="s">
        <v>6454</v>
      </c>
      <c r="E5639" s="14" t="s">
        <v>6455</v>
      </c>
      <c r="F5639" s="32"/>
    </row>
    <row r="5640" spans="1:6" ht="24.95" customHeight="1" x14ac:dyDescent="0.3">
      <c r="A5640" s="29">
        <f t="shared" si="88"/>
        <v>5637</v>
      </c>
      <c r="B5640" s="32" t="s">
        <v>6298</v>
      </c>
      <c r="C5640" s="13" t="s">
        <v>6456</v>
      </c>
      <c r="D5640" s="63" t="s">
        <v>6457</v>
      </c>
      <c r="E5640" s="14" t="s">
        <v>6458</v>
      </c>
      <c r="F5640" s="32"/>
    </row>
    <row r="5641" spans="1:6" ht="24.95" customHeight="1" x14ac:dyDescent="0.3">
      <c r="A5641" s="29">
        <f t="shared" si="88"/>
        <v>5638</v>
      </c>
      <c r="B5641" s="32" t="s">
        <v>6276</v>
      </c>
      <c r="C5641" s="13" t="s">
        <v>6459</v>
      </c>
      <c r="D5641" s="63" t="s">
        <v>6460</v>
      </c>
      <c r="E5641" s="14" t="s">
        <v>6461</v>
      </c>
      <c r="F5641" s="32"/>
    </row>
    <row r="5642" spans="1:6" ht="24.95" customHeight="1" x14ac:dyDescent="0.3">
      <c r="A5642" s="29">
        <f t="shared" si="88"/>
        <v>5639</v>
      </c>
      <c r="B5642" s="32" t="s">
        <v>6276</v>
      </c>
      <c r="C5642" s="13" t="s">
        <v>6462</v>
      </c>
      <c r="D5642" s="63" t="s">
        <v>6463</v>
      </c>
      <c r="E5642" s="14" t="s">
        <v>6464</v>
      </c>
      <c r="F5642" s="32"/>
    </row>
    <row r="5643" spans="1:6" ht="24.95" customHeight="1" x14ac:dyDescent="0.3">
      <c r="A5643" s="29">
        <f t="shared" si="88"/>
        <v>5640</v>
      </c>
      <c r="B5643" s="32" t="s">
        <v>6276</v>
      </c>
      <c r="C5643" s="13" t="s">
        <v>6465</v>
      </c>
      <c r="D5643" s="63" t="s">
        <v>6466</v>
      </c>
      <c r="E5643" s="14" t="s">
        <v>6467</v>
      </c>
      <c r="F5643" s="32"/>
    </row>
    <row r="5644" spans="1:6" ht="24.95" customHeight="1" x14ac:dyDescent="0.3">
      <c r="A5644" s="29">
        <f t="shared" si="88"/>
        <v>5641</v>
      </c>
      <c r="B5644" s="32" t="s">
        <v>6276</v>
      </c>
      <c r="C5644" s="13" t="s">
        <v>6468</v>
      </c>
      <c r="D5644" s="63" t="s">
        <v>6469</v>
      </c>
      <c r="E5644" s="14" t="s">
        <v>6470</v>
      </c>
      <c r="F5644" s="32"/>
    </row>
    <row r="5645" spans="1:6" ht="24.95" customHeight="1" x14ac:dyDescent="0.3">
      <c r="A5645" s="29">
        <f t="shared" si="88"/>
        <v>5642</v>
      </c>
      <c r="B5645" s="32" t="s">
        <v>6276</v>
      </c>
      <c r="C5645" s="13" t="s">
        <v>6471</v>
      </c>
      <c r="D5645" s="63" t="s">
        <v>6472</v>
      </c>
      <c r="E5645" s="14" t="s">
        <v>6473</v>
      </c>
      <c r="F5645" s="32"/>
    </row>
    <row r="5646" spans="1:6" ht="24.95" customHeight="1" x14ac:dyDescent="0.3">
      <c r="A5646" s="29">
        <f t="shared" si="88"/>
        <v>5643</v>
      </c>
      <c r="B5646" s="32" t="s">
        <v>6276</v>
      </c>
      <c r="C5646" s="13" t="s">
        <v>6474</v>
      </c>
      <c r="D5646" s="63" t="s">
        <v>6475</v>
      </c>
      <c r="E5646" s="14" t="s">
        <v>6476</v>
      </c>
      <c r="F5646" s="32"/>
    </row>
    <row r="5647" spans="1:6" ht="24.95" customHeight="1" x14ac:dyDescent="0.3">
      <c r="A5647" s="29">
        <f t="shared" si="88"/>
        <v>5644</v>
      </c>
      <c r="B5647" s="32" t="s">
        <v>6298</v>
      </c>
      <c r="C5647" s="13" t="s">
        <v>6477</v>
      </c>
      <c r="D5647" s="63" t="s">
        <v>6478</v>
      </c>
      <c r="E5647" s="14" t="s">
        <v>6479</v>
      </c>
      <c r="F5647" s="32"/>
    </row>
    <row r="5648" spans="1:6" ht="24.95" customHeight="1" x14ac:dyDescent="0.3">
      <c r="A5648" s="29">
        <f t="shared" si="88"/>
        <v>5645</v>
      </c>
      <c r="B5648" s="32" t="s">
        <v>6276</v>
      </c>
      <c r="C5648" s="13" t="s">
        <v>6480</v>
      </c>
      <c r="D5648" s="63" t="s">
        <v>6481</v>
      </c>
      <c r="E5648" s="14" t="s">
        <v>6410</v>
      </c>
      <c r="F5648" s="32"/>
    </row>
    <row r="5649" spans="1:6" ht="24.95" customHeight="1" x14ac:dyDescent="0.3">
      <c r="A5649" s="29">
        <f t="shared" si="88"/>
        <v>5646</v>
      </c>
      <c r="B5649" s="32" t="s">
        <v>6276</v>
      </c>
      <c r="C5649" s="13" t="s">
        <v>6482</v>
      </c>
      <c r="D5649" s="63" t="s">
        <v>6483</v>
      </c>
      <c r="E5649" s="14" t="s">
        <v>6484</v>
      </c>
      <c r="F5649" s="32"/>
    </row>
    <row r="5650" spans="1:6" ht="24.95" customHeight="1" x14ac:dyDescent="0.3">
      <c r="A5650" s="29">
        <f t="shared" si="88"/>
        <v>5647</v>
      </c>
      <c r="B5650" s="32" t="s">
        <v>6314</v>
      </c>
      <c r="C5650" s="13" t="s">
        <v>6485</v>
      </c>
      <c r="D5650" s="63" t="s">
        <v>6486</v>
      </c>
      <c r="E5650" s="14" t="s">
        <v>6487</v>
      </c>
      <c r="F5650" s="32"/>
    </row>
    <row r="5651" spans="1:6" ht="24.95" customHeight="1" x14ac:dyDescent="0.3">
      <c r="A5651" s="29">
        <f t="shared" si="88"/>
        <v>5648</v>
      </c>
      <c r="B5651" s="32" t="s">
        <v>6298</v>
      </c>
      <c r="C5651" s="13" t="s">
        <v>6488</v>
      </c>
      <c r="D5651" s="63" t="s">
        <v>6489</v>
      </c>
      <c r="E5651" s="14" t="s">
        <v>6490</v>
      </c>
      <c r="F5651" s="32"/>
    </row>
    <row r="5652" spans="1:6" ht="24.95" customHeight="1" x14ac:dyDescent="0.3">
      <c r="A5652" s="29">
        <f t="shared" si="88"/>
        <v>5649</v>
      </c>
      <c r="B5652" s="32" t="s">
        <v>6276</v>
      </c>
      <c r="C5652" s="13" t="s">
        <v>6491</v>
      </c>
      <c r="D5652" s="63" t="s">
        <v>6492</v>
      </c>
      <c r="E5652" s="14" t="s">
        <v>6493</v>
      </c>
      <c r="F5652" s="32"/>
    </row>
    <row r="5653" spans="1:6" ht="24.95" customHeight="1" x14ac:dyDescent="0.3">
      <c r="A5653" s="29">
        <f t="shared" si="88"/>
        <v>5650</v>
      </c>
      <c r="B5653" s="32" t="s">
        <v>6298</v>
      </c>
      <c r="C5653" s="13" t="s">
        <v>6494</v>
      </c>
      <c r="D5653" s="63" t="s">
        <v>6495</v>
      </c>
      <c r="E5653" s="14" t="s">
        <v>6496</v>
      </c>
      <c r="F5653" s="32"/>
    </row>
    <row r="5654" spans="1:6" ht="24.95" customHeight="1" x14ac:dyDescent="0.3">
      <c r="A5654" s="29">
        <f t="shared" si="88"/>
        <v>5651</v>
      </c>
      <c r="B5654" s="32" t="s">
        <v>6298</v>
      </c>
      <c r="C5654" s="13" t="s">
        <v>6497</v>
      </c>
      <c r="D5654" s="63" t="s">
        <v>6498</v>
      </c>
      <c r="E5654" s="14" t="s">
        <v>6499</v>
      </c>
      <c r="F5654" s="32"/>
    </row>
    <row r="5655" spans="1:6" ht="24.95" customHeight="1" x14ac:dyDescent="0.3">
      <c r="A5655" s="29">
        <f t="shared" si="88"/>
        <v>5652</v>
      </c>
      <c r="B5655" s="32" t="s">
        <v>6276</v>
      </c>
      <c r="C5655" s="13" t="s">
        <v>6500</v>
      </c>
      <c r="D5655" s="63" t="s">
        <v>6501</v>
      </c>
      <c r="E5655" s="14" t="s">
        <v>6502</v>
      </c>
      <c r="F5655" s="32"/>
    </row>
    <row r="5656" spans="1:6" ht="24.95" customHeight="1" x14ac:dyDescent="0.3">
      <c r="A5656" s="29">
        <f t="shared" si="88"/>
        <v>5653</v>
      </c>
      <c r="B5656" s="32" t="s">
        <v>6298</v>
      </c>
      <c r="C5656" s="13" t="s">
        <v>6503</v>
      </c>
      <c r="D5656" s="63" t="s">
        <v>6504</v>
      </c>
      <c r="E5656" s="14"/>
      <c r="F5656" s="32"/>
    </row>
    <row r="5657" spans="1:6" ht="24.95" customHeight="1" x14ac:dyDescent="0.3">
      <c r="A5657" s="29">
        <f t="shared" si="88"/>
        <v>5654</v>
      </c>
      <c r="B5657" s="32" t="s">
        <v>6350</v>
      </c>
      <c r="C5657" s="13" t="s">
        <v>6505</v>
      </c>
      <c r="D5657" s="63" t="s">
        <v>6506</v>
      </c>
      <c r="E5657" s="14" t="s">
        <v>6507</v>
      </c>
      <c r="F5657" s="32"/>
    </row>
    <row r="5658" spans="1:6" ht="24.95" customHeight="1" x14ac:dyDescent="0.3">
      <c r="A5658" s="29">
        <f t="shared" si="88"/>
        <v>5655</v>
      </c>
      <c r="B5658" s="32" t="s">
        <v>6276</v>
      </c>
      <c r="C5658" s="13" t="s">
        <v>6508</v>
      </c>
      <c r="D5658" s="63" t="s">
        <v>6509</v>
      </c>
      <c r="E5658" s="14" t="s">
        <v>6510</v>
      </c>
      <c r="F5658" s="32"/>
    </row>
    <row r="5659" spans="1:6" ht="24.95" customHeight="1" x14ac:dyDescent="0.3">
      <c r="A5659" s="29">
        <f t="shared" si="88"/>
        <v>5656</v>
      </c>
      <c r="B5659" s="32" t="s">
        <v>6314</v>
      </c>
      <c r="C5659" s="13" t="s">
        <v>6511</v>
      </c>
      <c r="D5659" s="63" t="s">
        <v>6512</v>
      </c>
      <c r="E5659" s="14" t="s">
        <v>6513</v>
      </c>
      <c r="F5659" s="32"/>
    </row>
    <row r="5660" spans="1:6" ht="24.95" customHeight="1" x14ac:dyDescent="0.3">
      <c r="A5660" s="29">
        <f t="shared" si="88"/>
        <v>5657</v>
      </c>
      <c r="B5660" s="32" t="s">
        <v>6298</v>
      </c>
      <c r="C5660" s="13" t="s">
        <v>6514</v>
      </c>
      <c r="D5660" s="63" t="s">
        <v>6515</v>
      </c>
      <c r="E5660" s="14" t="s">
        <v>6516</v>
      </c>
      <c r="F5660" s="32"/>
    </row>
    <row r="5661" spans="1:6" ht="24.95" customHeight="1" x14ac:dyDescent="0.3">
      <c r="A5661" s="29">
        <f t="shared" si="88"/>
        <v>5658</v>
      </c>
      <c r="B5661" s="32" t="s">
        <v>6298</v>
      </c>
      <c r="C5661" s="13" t="s">
        <v>6517</v>
      </c>
      <c r="D5661" s="63" t="s">
        <v>6518</v>
      </c>
      <c r="E5661" s="14" t="s">
        <v>6519</v>
      </c>
      <c r="F5661" s="32"/>
    </row>
    <row r="5662" spans="1:6" ht="24.95" customHeight="1" x14ac:dyDescent="0.3">
      <c r="A5662" s="29">
        <f t="shared" si="88"/>
        <v>5659</v>
      </c>
      <c r="B5662" s="32" t="s">
        <v>6298</v>
      </c>
      <c r="C5662" s="13" t="s">
        <v>6520</v>
      </c>
      <c r="D5662" s="63" t="s">
        <v>6521</v>
      </c>
      <c r="E5662" s="14" t="s">
        <v>6522</v>
      </c>
      <c r="F5662" s="32"/>
    </row>
    <row r="5663" spans="1:6" ht="24.95" customHeight="1" x14ac:dyDescent="0.3">
      <c r="A5663" s="29">
        <f t="shared" si="88"/>
        <v>5660</v>
      </c>
      <c r="B5663" s="32" t="s">
        <v>6276</v>
      </c>
      <c r="C5663" s="13" t="s">
        <v>6523</v>
      </c>
      <c r="D5663" s="63" t="s">
        <v>6524</v>
      </c>
      <c r="E5663" s="14" t="s">
        <v>6525</v>
      </c>
      <c r="F5663" s="32"/>
    </row>
    <row r="5664" spans="1:6" ht="24.95" customHeight="1" x14ac:dyDescent="0.3">
      <c r="A5664" s="29">
        <f t="shared" si="88"/>
        <v>5661</v>
      </c>
      <c r="B5664" s="32" t="s">
        <v>6276</v>
      </c>
      <c r="C5664" s="13" t="s">
        <v>6526</v>
      </c>
      <c r="D5664" s="63" t="s">
        <v>6527</v>
      </c>
      <c r="E5664" s="14" t="s">
        <v>6528</v>
      </c>
      <c r="F5664" s="32"/>
    </row>
    <row r="5665" spans="1:6" ht="24.95" customHeight="1" x14ac:dyDescent="0.3">
      <c r="A5665" s="29">
        <f t="shared" si="88"/>
        <v>5662</v>
      </c>
      <c r="B5665" s="32" t="s">
        <v>6276</v>
      </c>
      <c r="C5665" s="13" t="s">
        <v>6529</v>
      </c>
      <c r="D5665" s="63" t="s">
        <v>6530</v>
      </c>
      <c r="E5665" s="14" t="s">
        <v>6531</v>
      </c>
      <c r="F5665" s="32"/>
    </row>
    <row r="5666" spans="1:6" ht="24.95" customHeight="1" x14ac:dyDescent="0.3">
      <c r="A5666" s="29">
        <f t="shared" si="88"/>
        <v>5663</v>
      </c>
      <c r="B5666" s="32" t="s">
        <v>6276</v>
      </c>
      <c r="C5666" s="15" t="s">
        <v>6532</v>
      </c>
      <c r="D5666" s="63" t="s">
        <v>6533</v>
      </c>
      <c r="E5666" s="16" t="s">
        <v>6534</v>
      </c>
      <c r="F5666" s="32"/>
    </row>
    <row r="5667" spans="1:6" ht="24.95" customHeight="1" x14ac:dyDescent="0.3">
      <c r="A5667" s="29">
        <f t="shared" si="88"/>
        <v>5664</v>
      </c>
      <c r="B5667" s="32" t="s">
        <v>6298</v>
      </c>
      <c r="C5667" s="15" t="s">
        <v>6535</v>
      </c>
      <c r="D5667" s="63" t="s">
        <v>6536</v>
      </c>
      <c r="E5667" s="16" t="s">
        <v>6537</v>
      </c>
      <c r="F5667" s="32"/>
    </row>
    <row r="5668" spans="1:6" ht="24.95" customHeight="1" x14ac:dyDescent="0.3">
      <c r="A5668" s="29">
        <f t="shared" si="88"/>
        <v>5665</v>
      </c>
      <c r="B5668" s="32" t="s">
        <v>6298</v>
      </c>
      <c r="C5668" s="17" t="s">
        <v>6538</v>
      </c>
      <c r="D5668" s="63" t="s">
        <v>6539</v>
      </c>
      <c r="E5668" s="18" t="s">
        <v>6540</v>
      </c>
      <c r="F5668" s="32"/>
    </row>
    <row r="5669" spans="1:6" ht="24.95" customHeight="1" x14ac:dyDescent="0.3">
      <c r="A5669" s="29">
        <f t="shared" si="88"/>
        <v>5666</v>
      </c>
      <c r="B5669" s="32" t="s">
        <v>6276</v>
      </c>
      <c r="C5669" s="17" t="s">
        <v>6541</v>
      </c>
      <c r="D5669" s="63" t="s">
        <v>6542</v>
      </c>
      <c r="E5669" s="18" t="s">
        <v>6543</v>
      </c>
      <c r="F5669" s="32"/>
    </row>
    <row r="5670" spans="1:6" ht="24.95" customHeight="1" x14ac:dyDescent="0.3">
      <c r="A5670" s="29">
        <f t="shared" si="88"/>
        <v>5667</v>
      </c>
      <c r="B5670" s="32" t="s">
        <v>6276</v>
      </c>
      <c r="C5670" s="17" t="s">
        <v>6544</v>
      </c>
      <c r="D5670" s="63" t="s">
        <v>6545</v>
      </c>
      <c r="E5670" s="18" t="s">
        <v>6546</v>
      </c>
      <c r="F5670" s="32"/>
    </row>
    <row r="5671" spans="1:6" ht="24.95" customHeight="1" x14ac:dyDescent="0.3">
      <c r="A5671" s="29">
        <f t="shared" si="88"/>
        <v>5668</v>
      </c>
      <c r="B5671" s="32" t="s">
        <v>6298</v>
      </c>
      <c r="C5671" s="17" t="s">
        <v>6547</v>
      </c>
      <c r="D5671" s="63" t="s">
        <v>6548</v>
      </c>
      <c r="E5671" s="18" t="s">
        <v>6549</v>
      </c>
      <c r="F5671" s="32"/>
    </row>
    <row r="5672" spans="1:6" ht="24.95" customHeight="1" x14ac:dyDescent="0.3">
      <c r="A5672" s="29">
        <f t="shared" si="88"/>
        <v>5669</v>
      </c>
      <c r="B5672" s="32" t="s">
        <v>6276</v>
      </c>
      <c r="C5672" s="13" t="s">
        <v>6550</v>
      </c>
      <c r="D5672" s="63" t="s">
        <v>6551</v>
      </c>
      <c r="E5672" s="18" t="s">
        <v>6552</v>
      </c>
      <c r="F5672" s="32"/>
    </row>
    <row r="5673" spans="1:6" ht="24.95" customHeight="1" x14ac:dyDescent="0.3">
      <c r="A5673" s="29">
        <f t="shared" si="88"/>
        <v>5670</v>
      </c>
      <c r="B5673" s="32" t="s">
        <v>6276</v>
      </c>
      <c r="C5673" s="13" t="s">
        <v>6553</v>
      </c>
      <c r="D5673" s="63" t="s">
        <v>6554</v>
      </c>
      <c r="E5673" s="14" t="s">
        <v>6555</v>
      </c>
      <c r="F5673" s="32"/>
    </row>
    <row r="5674" spans="1:6" ht="24.95" customHeight="1" x14ac:dyDescent="0.3">
      <c r="A5674" s="29">
        <f t="shared" si="88"/>
        <v>5671</v>
      </c>
      <c r="B5674" s="32" t="s">
        <v>6276</v>
      </c>
      <c r="C5674" s="10" t="s">
        <v>6556</v>
      </c>
      <c r="D5674" s="63" t="s">
        <v>6557</v>
      </c>
      <c r="E5674" s="11" t="s">
        <v>6558</v>
      </c>
      <c r="F5674" s="32"/>
    </row>
    <row r="5675" spans="1:6" ht="24.95" customHeight="1" x14ac:dyDescent="0.3">
      <c r="A5675" s="29">
        <f t="shared" si="88"/>
        <v>5672</v>
      </c>
      <c r="B5675" s="32" t="s">
        <v>6276</v>
      </c>
      <c r="C5675" s="10" t="s">
        <v>6559</v>
      </c>
      <c r="D5675" s="63" t="s">
        <v>6560</v>
      </c>
      <c r="E5675" s="11" t="s">
        <v>6561</v>
      </c>
      <c r="F5675" s="32"/>
    </row>
    <row r="5676" spans="1:6" ht="24.95" customHeight="1" x14ac:dyDescent="0.3">
      <c r="A5676" s="29">
        <f t="shared" si="88"/>
        <v>5673</v>
      </c>
      <c r="B5676" s="32" t="s">
        <v>6298</v>
      </c>
      <c r="C5676" s="10" t="s">
        <v>6562</v>
      </c>
      <c r="D5676" s="63" t="s">
        <v>6563</v>
      </c>
      <c r="E5676" s="11" t="s">
        <v>6564</v>
      </c>
      <c r="F5676" s="32"/>
    </row>
    <row r="5677" spans="1:6" ht="24.95" customHeight="1" x14ac:dyDescent="0.3">
      <c r="A5677" s="29">
        <f t="shared" si="88"/>
        <v>5674</v>
      </c>
      <c r="B5677" s="32" t="s">
        <v>6276</v>
      </c>
      <c r="C5677" s="13" t="s">
        <v>6565</v>
      </c>
      <c r="D5677" s="63" t="s">
        <v>6566</v>
      </c>
      <c r="E5677" s="14" t="s">
        <v>6567</v>
      </c>
      <c r="F5677" s="32"/>
    </row>
    <row r="5678" spans="1:6" ht="24.95" customHeight="1" x14ac:dyDescent="0.3">
      <c r="A5678" s="29">
        <f t="shared" si="88"/>
        <v>5675</v>
      </c>
      <c r="B5678" s="32" t="s">
        <v>6276</v>
      </c>
      <c r="C5678" s="13" t="s">
        <v>6568</v>
      </c>
      <c r="D5678" s="63" t="s">
        <v>6569</v>
      </c>
      <c r="E5678" s="14" t="s">
        <v>6570</v>
      </c>
      <c r="F5678" s="32"/>
    </row>
    <row r="5679" spans="1:6" ht="24.95" customHeight="1" x14ac:dyDescent="0.3">
      <c r="A5679" s="29">
        <f t="shared" si="88"/>
        <v>5676</v>
      </c>
      <c r="B5679" s="32" t="s">
        <v>6298</v>
      </c>
      <c r="C5679" s="13" t="s">
        <v>6571</v>
      </c>
      <c r="D5679" s="63" t="s">
        <v>6572</v>
      </c>
      <c r="E5679" s="14" t="s">
        <v>6573</v>
      </c>
      <c r="F5679" s="32"/>
    </row>
    <row r="5680" spans="1:6" ht="24.95" customHeight="1" x14ac:dyDescent="0.3">
      <c r="A5680" s="29">
        <f t="shared" si="88"/>
        <v>5677</v>
      </c>
      <c r="B5680" s="32" t="s">
        <v>6298</v>
      </c>
      <c r="C5680" s="10" t="s">
        <v>6574</v>
      </c>
      <c r="D5680" s="63" t="s">
        <v>6575</v>
      </c>
      <c r="E5680" s="14" t="s">
        <v>6576</v>
      </c>
      <c r="F5680" s="32"/>
    </row>
    <row r="5681" spans="1:6" ht="24.95" customHeight="1" x14ac:dyDescent="0.3">
      <c r="A5681" s="29">
        <f t="shared" si="88"/>
        <v>5678</v>
      </c>
      <c r="B5681" s="32" t="s">
        <v>6314</v>
      </c>
      <c r="C5681" s="10" t="s">
        <v>6577</v>
      </c>
      <c r="D5681" s="63" t="s">
        <v>6578</v>
      </c>
      <c r="E5681" s="11" t="s">
        <v>6579</v>
      </c>
      <c r="F5681" s="32"/>
    </row>
    <row r="5682" spans="1:6" ht="24.95" customHeight="1" x14ac:dyDescent="0.3">
      <c r="A5682" s="29">
        <f t="shared" si="88"/>
        <v>5679</v>
      </c>
      <c r="B5682" s="32" t="s">
        <v>6276</v>
      </c>
      <c r="C5682" s="10" t="s">
        <v>6580</v>
      </c>
      <c r="D5682" s="63" t="s">
        <v>6581</v>
      </c>
      <c r="E5682" s="11" t="s">
        <v>6582</v>
      </c>
      <c r="F5682" s="32"/>
    </row>
    <row r="5683" spans="1:6" ht="24.95" customHeight="1" x14ac:dyDescent="0.3">
      <c r="A5683" s="29">
        <f t="shared" si="88"/>
        <v>5680</v>
      </c>
      <c r="B5683" s="32" t="s">
        <v>6276</v>
      </c>
      <c r="C5683" s="10" t="s">
        <v>6583</v>
      </c>
      <c r="D5683" s="63" t="s">
        <v>6584</v>
      </c>
      <c r="E5683" s="11" t="s">
        <v>6585</v>
      </c>
      <c r="F5683" s="32"/>
    </row>
    <row r="5684" spans="1:6" ht="24.95" customHeight="1" x14ac:dyDescent="0.3">
      <c r="A5684" s="29">
        <f t="shared" si="88"/>
        <v>5681</v>
      </c>
      <c r="B5684" s="32" t="s">
        <v>6298</v>
      </c>
      <c r="C5684" s="10" t="s">
        <v>6586</v>
      </c>
      <c r="D5684" s="63" t="s">
        <v>6587</v>
      </c>
      <c r="E5684" s="11" t="s">
        <v>6588</v>
      </c>
      <c r="F5684" s="32"/>
    </row>
    <row r="5685" spans="1:6" ht="24.95" customHeight="1" x14ac:dyDescent="0.3">
      <c r="A5685" s="29">
        <f t="shared" si="88"/>
        <v>5682</v>
      </c>
      <c r="B5685" s="32" t="s">
        <v>6314</v>
      </c>
      <c r="C5685" s="10" t="s">
        <v>6589</v>
      </c>
      <c r="D5685" s="63" t="s">
        <v>6590</v>
      </c>
      <c r="E5685" s="11" t="s">
        <v>6591</v>
      </c>
      <c r="F5685" s="32"/>
    </row>
    <row r="5686" spans="1:6" ht="24.95" customHeight="1" x14ac:dyDescent="0.3">
      <c r="A5686" s="29">
        <f t="shared" si="88"/>
        <v>5683</v>
      </c>
      <c r="B5686" s="32" t="s">
        <v>6276</v>
      </c>
      <c r="C5686" s="10" t="s">
        <v>6592</v>
      </c>
      <c r="D5686" s="63" t="s">
        <v>6593</v>
      </c>
      <c r="E5686" s="11" t="s">
        <v>6594</v>
      </c>
      <c r="F5686" s="32"/>
    </row>
    <row r="5687" spans="1:6" ht="24.95" customHeight="1" x14ac:dyDescent="0.3">
      <c r="A5687" s="29">
        <f t="shared" si="88"/>
        <v>5684</v>
      </c>
      <c r="B5687" s="32" t="s">
        <v>6298</v>
      </c>
      <c r="C5687" s="10" t="s">
        <v>6595</v>
      </c>
      <c r="D5687" s="63" t="s">
        <v>6596</v>
      </c>
      <c r="E5687" s="11" t="s">
        <v>6597</v>
      </c>
      <c r="F5687" s="32"/>
    </row>
    <row r="5688" spans="1:6" ht="24.95" customHeight="1" x14ac:dyDescent="0.3">
      <c r="A5688" s="29">
        <f t="shared" si="88"/>
        <v>5685</v>
      </c>
      <c r="B5688" s="32" t="s">
        <v>6298</v>
      </c>
      <c r="C5688" s="10" t="s">
        <v>6598</v>
      </c>
      <c r="D5688" s="63" t="s">
        <v>6599</v>
      </c>
      <c r="E5688" s="11" t="s">
        <v>6600</v>
      </c>
      <c r="F5688" s="32"/>
    </row>
    <row r="5689" spans="1:6" ht="24.95" customHeight="1" x14ac:dyDescent="0.3">
      <c r="A5689" s="29">
        <f t="shared" si="88"/>
        <v>5686</v>
      </c>
      <c r="B5689" s="32" t="s">
        <v>6276</v>
      </c>
      <c r="C5689" s="10" t="s">
        <v>6601</v>
      </c>
      <c r="D5689" s="63" t="s">
        <v>6602</v>
      </c>
      <c r="E5689" s="11" t="s">
        <v>6603</v>
      </c>
      <c r="F5689" s="32"/>
    </row>
    <row r="5690" spans="1:6" ht="24.95" customHeight="1" x14ac:dyDescent="0.3">
      <c r="A5690" s="29">
        <f t="shared" si="88"/>
        <v>5687</v>
      </c>
      <c r="B5690" s="32" t="s">
        <v>6298</v>
      </c>
      <c r="C5690" s="10" t="s">
        <v>6604</v>
      </c>
      <c r="D5690" s="63" t="s">
        <v>6605</v>
      </c>
      <c r="E5690" s="11" t="s">
        <v>6606</v>
      </c>
      <c r="F5690" s="32"/>
    </row>
    <row r="5691" spans="1:6" ht="24.95" customHeight="1" x14ac:dyDescent="0.3">
      <c r="A5691" s="29">
        <f t="shared" si="88"/>
        <v>5688</v>
      </c>
      <c r="B5691" s="32" t="s">
        <v>6298</v>
      </c>
      <c r="C5691" s="10" t="s">
        <v>6607</v>
      </c>
      <c r="D5691" s="63" t="s">
        <v>6608</v>
      </c>
      <c r="E5691" s="11" t="s">
        <v>6609</v>
      </c>
      <c r="F5691" s="32"/>
    </row>
    <row r="5692" spans="1:6" ht="24.95" customHeight="1" x14ac:dyDescent="0.3">
      <c r="A5692" s="29">
        <f t="shared" si="88"/>
        <v>5689</v>
      </c>
      <c r="B5692" s="32" t="s">
        <v>6276</v>
      </c>
      <c r="C5692" s="10" t="s">
        <v>6610</v>
      </c>
      <c r="D5692" s="63" t="s">
        <v>6611</v>
      </c>
      <c r="E5692" s="11"/>
      <c r="F5692" s="32"/>
    </row>
    <row r="5693" spans="1:6" ht="24.95" customHeight="1" x14ac:dyDescent="0.3">
      <c r="A5693" s="29">
        <f t="shared" si="88"/>
        <v>5690</v>
      </c>
      <c r="B5693" s="32" t="s">
        <v>6350</v>
      </c>
      <c r="C5693" s="10" t="s">
        <v>6612</v>
      </c>
      <c r="D5693" s="63" t="s">
        <v>6613</v>
      </c>
      <c r="E5693" s="11" t="s">
        <v>6614</v>
      </c>
      <c r="F5693" s="32"/>
    </row>
    <row r="5694" spans="1:6" ht="24.95" customHeight="1" x14ac:dyDescent="0.3">
      <c r="A5694" s="29">
        <f t="shared" si="88"/>
        <v>5691</v>
      </c>
      <c r="B5694" s="32" t="s">
        <v>6298</v>
      </c>
      <c r="C5694" s="13" t="s">
        <v>6615</v>
      </c>
      <c r="D5694" s="63" t="s">
        <v>6616</v>
      </c>
      <c r="E5694" s="14" t="s">
        <v>6617</v>
      </c>
      <c r="F5694" s="32"/>
    </row>
    <row r="5695" spans="1:6" ht="24.95" customHeight="1" x14ac:dyDescent="0.3">
      <c r="A5695" s="29">
        <f t="shared" si="88"/>
        <v>5692</v>
      </c>
      <c r="B5695" s="32" t="s">
        <v>6618</v>
      </c>
      <c r="C5695" s="10" t="s">
        <v>6619</v>
      </c>
      <c r="D5695" s="63" t="s">
        <v>6620</v>
      </c>
      <c r="E5695" s="11" t="s">
        <v>6621</v>
      </c>
      <c r="F5695" s="32"/>
    </row>
    <row r="5696" spans="1:6" ht="24.95" customHeight="1" x14ac:dyDescent="0.3">
      <c r="A5696" s="29">
        <f t="shared" si="88"/>
        <v>5693</v>
      </c>
      <c r="B5696" s="32" t="s">
        <v>6276</v>
      </c>
      <c r="C5696" s="13" t="s">
        <v>6622</v>
      </c>
      <c r="D5696" s="63" t="s">
        <v>6623</v>
      </c>
      <c r="E5696" s="11"/>
      <c r="F5696" s="32"/>
    </row>
    <row r="5697" spans="1:6" ht="24.95" customHeight="1" x14ac:dyDescent="0.3">
      <c r="A5697" s="29">
        <f t="shared" si="88"/>
        <v>5694</v>
      </c>
      <c r="B5697" s="32" t="s">
        <v>6276</v>
      </c>
      <c r="C5697" s="13" t="s">
        <v>6624</v>
      </c>
      <c r="D5697" s="63" t="s">
        <v>6625</v>
      </c>
      <c r="E5697" s="11" t="s">
        <v>6626</v>
      </c>
      <c r="F5697" s="32"/>
    </row>
    <row r="5698" spans="1:6" ht="24.95" customHeight="1" x14ac:dyDescent="0.3">
      <c r="A5698" s="29">
        <f t="shared" si="88"/>
        <v>5695</v>
      </c>
      <c r="B5698" s="32" t="s">
        <v>6298</v>
      </c>
      <c r="C5698" s="13" t="s">
        <v>6627</v>
      </c>
      <c r="D5698" s="63" t="s">
        <v>6628</v>
      </c>
      <c r="E5698" s="11" t="s">
        <v>6629</v>
      </c>
      <c r="F5698" s="32"/>
    </row>
    <row r="5699" spans="1:6" ht="24.95" customHeight="1" x14ac:dyDescent="0.3">
      <c r="A5699" s="29">
        <f t="shared" si="88"/>
        <v>5696</v>
      </c>
      <c r="B5699" s="32" t="s">
        <v>6276</v>
      </c>
      <c r="C5699" s="13" t="s">
        <v>6630</v>
      </c>
      <c r="D5699" s="63" t="s">
        <v>6631</v>
      </c>
      <c r="E5699" s="14" t="s">
        <v>6632</v>
      </c>
      <c r="F5699" s="32"/>
    </row>
    <row r="5700" spans="1:6" ht="24.95" customHeight="1" x14ac:dyDescent="0.3">
      <c r="A5700" s="29">
        <f t="shared" si="88"/>
        <v>5697</v>
      </c>
      <c r="B5700" s="32" t="s">
        <v>6276</v>
      </c>
      <c r="C5700" s="13" t="s">
        <v>6633</v>
      </c>
      <c r="D5700" s="63" t="s">
        <v>6634</v>
      </c>
      <c r="E5700" s="14" t="s">
        <v>6635</v>
      </c>
      <c r="F5700" s="32"/>
    </row>
    <row r="5701" spans="1:6" ht="24.95" customHeight="1" x14ac:dyDescent="0.3">
      <c r="A5701" s="29">
        <f t="shared" si="88"/>
        <v>5698</v>
      </c>
      <c r="B5701" s="32" t="s">
        <v>6276</v>
      </c>
      <c r="C5701" s="13" t="s">
        <v>6636</v>
      </c>
      <c r="D5701" s="63" t="s">
        <v>6637</v>
      </c>
      <c r="E5701" s="14" t="s">
        <v>6638</v>
      </c>
      <c r="F5701" s="32"/>
    </row>
    <row r="5702" spans="1:6" ht="24.95" customHeight="1" x14ac:dyDescent="0.3">
      <c r="A5702" s="29">
        <f t="shared" ref="A5702:A5765" si="89">A5701+1</f>
        <v>5699</v>
      </c>
      <c r="B5702" s="32" t="s">
        <v>6276</v>
      </c>
      <c r="C5702" s="10" t="s">
        <v>6639</v>
      </c>
      <c r="D5702" s="63" t="s">
        <v>6640</v>
      </c>
      <c r="E5702" s="14" t="s">
        <v>6641</v>
      </c>
      <c r="F5702" s="32"/>
    </row>
    <row r="5703" spans="1:6" ht="24.95" customHeight="1" x14ac:dyDescent="0.3">
      <c r="A5703" s="29">
        <f t="shared" si="89"/>
        <v>5700</v>
      </c>
      <c r="B5703" s="32" t="s">
        <v>6314</v>
      </c>
      <c r="C5703" s="10" t="s">
        <v>6642</v>
      </c>
      <c r="D5703" s="63" t="s">
        <v>6643</v>
      </c>
      <c r="E5703" s="11" t="s">
        <v>6644</v>
      </c>
      <c r="F5703" s="32"/>
    </row>
    <row r="5704" spans="1:6" ht="24.95" customHeight="1" x14ac:dyDescent="0.3">
      <c r="A5704" s="29">
        <f t="shared" si="89"/>
        <v>5701</v>
      </c>
      <c r="B5704" s="32" t="s">
        <v>6276</v>
      </c>
      <c r="C5704" s="10" t="s">
        <v>6645</v>
      </c>
      <c r="D5704" s="63" t="s">
        <v>6646</v>
      </c>
      <c r="E5704" s="11" t="s">
        <v>6647</v>
      </c>
      <c r="F5704" s="32"/>
    </row>
    <row r="5705" spans="1:6" ht="24.95" customHeight="1" x14ac:dyDescent="0.3">
      <c r="A5705" s="29">
        <f t="shared" si="89"/>
        <v>5702</v>
      </c>
      <c r="B5705" s="32" t="s">
        <v>6276</v>
      </c>
      <c r="C5705" s="10" t="s">
        <v>6648</v>
      </c>
      <c r="D5705" s="63" t="s">
        <v>6649</v>
      </c>
      <c r="E5705" s="11" t="s">
        <v>6650</v>
      </c>
      <c r="F5705" s="32"/>
    </row>
    <row r="5706" spans="1:6" ht="24.95" customHeight="1" x14ac:dyDescent="0.3">
      <c r="A5706" s="29">
        <f t="shared" si="89"/>
        <v>5703</v>
      </c>
      <c r="B5706" s="32" t="s">
        <v>6276</v>
      </c>
      <c r="C5706" s="10" t="s">
        <v>6651</v>
      </c>
      <c r="D5706" s="63" t="s">
        <v>6652</v>
      </c>
      <c r="E5706" s="11" t="s">
        <v>6653</v>
      </c>
      <c r="F5706" s="32"/>
    </row>
    <row r="5707" spans="1:6" ht="24.95" customHeight="1" x14ac:dyDescent="0.3">
      <c r="A5707" s="29">
        <f t="shared" si="89"/>
        <v>5704</v>
      </c>
      <c r="B5707" s="32" t="s">
        <v>6298</v>
      </c>
      <c r="C5707" s="10" t="s">
        <v>6654</v>
      </c>
      <c r="D5707" s="63" t="s">
        <v>6655</v>
      </c>
      <c r="E5707" s="11" t="s">
        <v>6656</v>
      </c>
      <c r="F5707" s="32"/>
    </row>
    <row r="5708" spans="1:6" ht="24.95" customHeight="1" x14ac:dyDescent="0.3">
      <c r="A5708" s="29">
        <f t="shared" si="89"/>
        <v>5705</v>
      </c>
      <c r="B5708" s="32" t="s">
        <v>6298</v>
      </c>
      <c r="C5708" s="10" t="s">
        <v>6657</v>
      </c>
      <c r="D5708" s="63" t="s">
        <v>6658</v>
      </c>
      <c r="E5708" s="11" t="s">
        <v>6659</v>
      </c>
      <c r="F5708" s="32"/>
    </row>
    <row r="5709" spans="1:6" ht="24.95" customHeight="1" x14ac:dyDescent="0.3">
      <c r="A5709" s="29">
        <f t="shared" si="89"/>
        <v>5706</v>
      </c>
      <c r="B5709" s="32" t="s">
        <v>6298</v>
      </c>
      <c r="C5709" s="13" t="s">
        <v>6660</v>
      </c>
      <c r="D5709" s="63" t="s">
        <v>6661</v>
      </c>
      <c r="E5709" s="11"/>
      <c r="F5709" s="32"/>
    </row>
    <row r="5710" spans="1:6" ht="24.95" customHeight="1" x14ac:dyDescent="0.3">
      <c r="A5710" s="29">
        <f t="shared" si="89"/>
        <v>5707</v>
      </c>
      <c r="B5710" s="32" t="s">
        <v>6314</v>
      </c>
      <c r="C5710" s="10" t="s">
        <v>6662</v>
      </c>
      <c r="D5710" s="63" t="s">
        <v>6663</v>
      </c>
      <c r="E5710" s="11" t="s">
        <v>6664</v>
      </c>
      <c r="F5710" s="32"/>
    </row>
    <row r="5711" spans="1:6" ht="24.95" customHeight="1" x14ac:dyDescent="0.3">
      <c r="A5711" s="29">
        <f t="shared" si="89"/>
        <v>5708</v>
      </c>
      <c r="B5711" s="32" t="s">
        <v>6298</v>
      </c>
      <c r="C5711" s="10" t="s">
        <v>6665</v>
      </c>
      <c r="D5711" s="63" t="s">
        <v>6666</v>
      </c>
      <c r="E5711" s="11" t="s">
        <v>6667</v>
      </c>
      <c r="F5711" s="32"/>
    </row>
    <row r="5712" spans="1:6" ht="24.95" customHeight="1" x14ac:dyDescent="0.3">
      <c r="A5712" s="29">
        <f t="shared" si="89"/>
        <v>5709</v>
      </c>
      <c r="B5712" s="32" t="s">
        <v>6298</v>
      </c>
      <c r="C5712" s="10" t="s">
        <v>6668</v>
      </c>
      <c r="D5712" s="63" t="s">
        <v>6669</v>
      </c>
      <c r="E5712" s="11" t="s">
        <v>6670</v>
      </c>
      <c r="F5712" s="32"/>
    </row>
    <row r="5713" spans="1:6" ht="24.95" customHeight="1" x14ac:dyDescent="0.3">
      <c r="A5713" s="29">
        <f t="shared" si="89"/>
        <v>5710</v>
      </c>
      <c r="B5713" s="32" t="s">
        <v>6276</v>
      </c>
      <c r="C5713" s="13" t="s">
        <v>6671</v>
      </c>
      <c r="D5713" s="63" t="s">
        <v>6672</v>
      </c>
      <c r="E5713" s="14" t="s">
        <v>6673</v>
      </c>
      <c r="F5713" s="32"/>
    </row>
    <row r="5714" spans="1:6" ht="24.95" customHeight="1" x14ac:dyDescent="0.3">
      <c r="A5714" s="29">
        <f t="shared" si="89"/>
        <v>5711</v>
      </c>
      <c r="B5714" s="32" t="s">
        <v>6276</v>
      </c>
      <c r="C5714" s="13" t="s">
        <v>6674</v>
      </c>
      <c r="D5714" s="63" t="s">
        <v>6675</v>
      </c>
      <c r="E5714" s="14" t="s">
        <v>6676</v>
      </c>
      <c r="F5714" s="32"/>
    </row>
    <row r="5715" spans="1:6" ht="24.95" customHeight="1" x14ac:dyDescent="0.3">
      <c r="A5715" s="29">
        <f t="shared" si="89"/>
        <v>5712</v>
      </c>
      <c r="B5715" s="32" t="s">
        <v>6350</v>
      </c>
      <c r="C5715" s="13" t="s">
        <v>6677</v>
      </c>
      <c r="D5715" s="63" t="s">
        <v>6678</v>
      </c>
      <c r="E5715" s="14" t="s">
        <v>6679</v>
      </c>
      <c r="F5715" s="32"/>
    </row>
    <row r="5716" spans="1:6" ht="24.95" customHeight="1" x14ac:dyDescent="0.3">
      <c r="A5716" s="29">
        <f t="shared" si="89"/>
        <v>5713</v>
      </c>
      <c r="B5716" s="32" t="s">
        <v>6298</v>
      </c>
      <c r="C5716" s="13" t="s">
        <v>6680</v>
      </c>
      <c r="D5716" s="63" t="s">
        <v>6681</v>
      </c>
      <c r="E5716" s="14" t="s">
        <v>6682</v>
      </c>
      <c r="F5716" s="32"/>
    </row>
    <row r="5717" spans="1:6" ht="24.95" customHeight="1" x14ac:dyDescent="0.3">
      <c r="A5717" s="29">
        <f t="shared" si="89"/>
        <v>5714</v>
      </c>
      <c r="B5717" s="32" t="s">
        <v>6276</v>
      </c>
      <c r="C5717" s="13" t="s">
        <v>6683</v>
      </c>
      <c r="D5717" s="63" t="s">
        <v>6684</v>
      </c>
      <c r="E5717" s="14" t="s">
        <v>6685</v>
      </c>
      <c r="F5717" s="32"/>
    </row>
    <row r="5718" spans="1:6" ht="24.95" customHeight="1" x14ac:dyDescent="0.3">
      <c r="A5718" s="29">
        <f t="shared" si="89"/>
        <v>5715</v>
      </c>
      <c r="B5718" s="32" t="s">
        <v>6276</v>
      </c>
      <c r="C5718" s="13" t="s">
        <v>6686</v>
      </c>
      <c r="D5718" s="63" t="s">
        <v>6687</v>
      </c>
      <c r="E5718" s="14"/>
      <c r="F5718" s="32"/>
    </row>
    <row r="5719" spans="1:6" ht="24.95" customHeight="1" x14ac:dyDescent="0.3">
      <c r="A5719" s="29">
        <f t="shared" si="89"/>
        <v>5716</v>
      </c>
      <c r="B5719" s="32" t="s">
        <v>6276</v>
      </c>
      <c r="C5719" s="10" t="s">
        <v>6688</v>
      </c>
      <c r="D5719" s="63" t="s">
        <v>6689</v>
      </c>
      <c r="E5719" s="14" t="s">
        <v>6690</v>
      </c>
      <c r="F5719" s="32"/>
    </row>
    <row r="5720" spans="1:6" ht="24.95" customHeight="1" x14ac:dyDescent="0.3">
      <c r="A5720" s="29">
        <f t="shared" si="89"/>
        <v>5717</v>
      </c>
      <c r="B5720" s="32" t="s">
        <v>6276</v>
      </c>
      <c r="C5720" s="10" t="s">
        <v>6691</v>
      </c>
      <c r="D5720" s="63" t="s">
        <v>6692</v>
      </c>
      <c r="E5720" s="14" t="s">
        <v>6693</v>
      </c>
      <c r="F5720" s="32"/>
    </row>
    <row r="5721" spans="1:6" ht="24.95" customHeight="1" x14ac:dyDescent="0.3">
      <c r="A5721" s="29">
        <f t="shared" si="89"/>
        <v>5718</v>
      </c>
      <c r="B5721" s="32" t="s">
        <v>6314</v>
      </c>
      <c r="C5721" s="10" t="s">
        <v>6694</v>
      </c>
      <c r="D5721" s="63" t="s">
        <v>6695</v>
      </c>
      <c r="E5721" s="14" t="s">
        <v>6696</v>
      </c>
      <c r="F5721" s="32"/>
    </row>
    <row r="5722" spans="1:6" ht="24.95" customHeight="1" x14ac:dyDescent="0.3">
      <c r="A5722" s="29">
        <f t="shared" si="89"/>
        <v>5719</v>
      </c>
      <c r="B5722" s="32" t="s">
        <v>6276</v>
      </c>
      <c r="C5722" s="10" t="s">
        <v>6697</v>
      </c>
      <c r="D5722" s="63" t="s">
        <v>6698</v>
      </c>
      <c r="E5722" s="14" t="s">
        <v>6699</v>
      </c>
      <c r="F5722" s="32"/>
    </row>
    <row r="5723" spans="1:6" ht="24.95" customHeight="1" x14ac:dyDescent="0.3">
      <c r="A5723" s="29">
        <f t="shared" si="89"/>
        <v>5720</v>
      </c>
      <c r="B5723" s="32" t="s">
        <v>6276</v>
      </c>
      <c r="C5723" s="10" t="s">
        <v>6700</v>
      </c>
      <c r="D5723" s="63" t="s">
        <v>6701</v>
      </c>
      <c r="E5723" s="14" t="s">
        <v>6702</v>
      </c>
      <c r="F5723" s="32"/>
    </row>
    <row r="5724" spans="1:6" ht="24.95" customHeight="1" x14ac:dyDescent="0.3">
      <c r="A5724" s="29">
        <f t="shared" si="89"/>
        <v>5721</v>
      </c>
      <c r="B5724" s="32" t="s">
        <v>6298</v>
      </c>
      <c r="C5724" s="10" t="s">
        <v>6703</v>
      </c>
      <c r="D5724" s="63" t="s">
        <v>6704</v>
      </c>
      <c r="E5724" s="11" t="s">
        <v>6705</v>
      </c>
      <c r="F5724" s="32"/>
    </row>
    <row r="5725" spans="1:6" ht="24.95" customHeight="1" x14ac:dyDescent="0.3">
      <c r="A5725" s="29">
        <f t="shared" si="89"/>
        <v>5722</v>
      </c>
      <c r="B5725" s="32" t="s">
        <v>6276</v>
      </c>
      <c r="C5725" s="13" t="s">
        <v>6706</v>
      </c>
      <c r="D5725" s="63" t="s">
        <v>6707</v>
      </c>
      <c r="E5725" s="11" t="s">
        <v>6708</v>
      </c>
      <c r="F5725" s="32"/>
    </row>
    <row r="5726" spans="1:6" ht="24.95" customHeight="1" x14ac:dyDescent="0.3">
      <c r="A5726" s="29">
        <f t="shared" si="89"/>
        <v>5723</v>
      </c>
      <c r="B5726" s="32" t="s">
        <v>6276</v>
      </c>
      <c r="C5726" s="13" t="s">
        <v>6709</v>
      </c>
      <c r="D5726" s="63" t="s">
        <v>6710</v>
      </c>
      <c r="E5726" s="11" t="s">
        <v>6711</v>
      </c>
      <c r="F5726" s="32"/>
    </row>
    <row r="5727" spans="1:6" ht="24.95" customHeight="1" x14ac:dyDescent="0.3">
      <c r="A5727" s="29">
        <f t="shared" si="89"/>
        <v>5724</v>
      </c>
      <c r="B5727" s="32" t="s">
        <v>6276</v>
      </c>
      <c r="C5727" s="13" t="s">
        <v>6712</v>
      </c>
      <c r="D5727" s="63" t="s">
        <v>6713</v>
      </c>
      <c r="E5727" s="11" t="s">
        <v>6714</v>
      </c>
      <c r="F5727" s="32"/>
    </row>
    <row r="5728" spans="1:6" ht="24.95" customHeight="1" x14ac:dyDescent="0.3">
      <c r="A5728" s="29">
        <f t="shared" si="89"/>
        <v>5725</v>
      </c>
      <c r="B5728" s="32" t="s">
        <v>6276</v>
      </c>
      <c r="C5728" s="10" t="s">
        <v>6715</v>
      </c>
      <c r="D5728" s="63" t="s">
        <v>6716</v>
      </c>
      <c r="E5728" s="11" t="s">
        <v>6717</v>
      </c>
      <c r="F5728" s="32"/>
    </row>
    <row r="5729" spans="1:6" ht="24.95" customHeight="1" x14ac:dyDescent="0.3">
      <c r="A5729" s="29">
        <f t="shared" si="89"/>
        <v>5726</v>
      </c>
      <c r="B5729" s="32" t="s">
        <v>6276</v>
      </c>
      <c r="C5729" s="10" t="s">
        <v>6718</v>
      </c>
      <c r="D5729" s="63" t="s">
        <v>6719</v>
      </c>
      <c r="E5729" s="11" t="s">
        <v>6720</v>
      </c>
      <c r="F5729" s="32"/>
    </row>
    <row r="5730" spans="1:6" ht="24.95" customHeight="1" x14ac:dyDescent="0.3">
      <c r="A5730" s="29">
        <f t="shared" si="89"/>
        <v>5727</v>
      </c>
      <c r="B5730" s="32" t="s">
        <v>6298</v>
      </c>
      <c r="C5730" s="10" t="s">
        <v>6721</v>
      </c>
      <c r="D5730" s="63" t="s">
        <v>6722</v>
      </c>
      <c r="E5730" s="11" t="s">
        <v>6723</v>
      </c>
      <c r="F5730" s="32"/>
    </row>
    <row r="5731" spans="1:6" ht="24.95" customHeight="1" x14ac:dyDescent="0.3">
      <c r="A5731" s="29">
        <f t="shared" si="89"/>
        <v>5728</v>
      </c>
      <c r="B5731" s="32" t="s">
        <v>6276</v>
      </c>
      <c r="C5731" s="10" t="s">
        <v>6724</v>
      </c>
      <c r="D5731" s="63" t="s">
        <v>6725</v>
      </c>
      <c r="E5731" s="11" t="s">
        <v>6726</v>
      </c>
      <c r="F5731" s="32"/>
    </row>
    <row r="5732" spans="1:6" ht="24.95" customHeight="1" x14ac:dyDescent="0.3">
      <c r="A5732" s="29">
        <f t="shared" si="89"/>
        <v>5729</v>
      </c>
      <c r="B5732" s="32" t="s">
        <v>6276</v>
      </c>
      <c r="C5732" s="10" t="s">
        <v>6727</v>
      </c>
      <c r="D5732" s="63" t="s">
        <v>6728</v>
      </c>
      <c r="E5732" s="11" t="s">
        <v>6729</v>
      </c>
      <c r="F5732" s="32"/>
    </row>
    <row r="5733" spans="1:6" ht="24.95" customHeight="1" x14ac:dyDescent="0.3">
      <c r="A5733" s="29">
        <f t="shared" si="89"/>
        <v>5730</v>
      </c>
      <c r="B5733" s="32" t="s">
        <v>6618</v>
      </c>
      <c r="C5733" s="10" t="s">
        <v>6730</v>
      </c>
      <c r="D5733" s="63" t="s">
        <v>6731</v>
      </c>
      <c r="E5733" s="11" t="s">
        <v>6732</v>
      </c>
      <c r="F5733" s="32"/>
    </row>
    <row r="5734" spans="1:6" ht="24.95" customHeight="1" x14ac:dyDescent="0.3">
      <c r="A5734" s="29">
        <f t="shared" si="89"/>
        <v>5731</v>
      </c>
      <c r="B5734" s="32" t="s">
        <v>6276</v>
      </c>
      <c r="C5734" s="10" t="s">
        <v>6733</v>
      </c>
      <c r="D5734" s="63" t="s">
        <v>6734</v>
      </c>
      <c r="E5734" s="11" t="s">
        <v>6735</v>
      </c>
      <c r="F5734" s="32"/>
    </row>
    <row r="5735" spans="1:6" ht="24.95" customHeight="1" x14ac:dyDescent="0.3">
      <c r="A5735" s="29">
        <f t="shared" si="89"/>
        <v>5732</v>
      </c>
      <c r="B5735" s="32" t="s">
        <v>6276</v>
      </c>
      <c r="C5735" s="10" t="s">
        <v>6736</v>
      </c>
      <c r="D5735" s="63" t="s">
        <v>6737</v>
      </c>
      <c r="E5735" s="11" t="s">
        <v>6738</v>
      </c>
      <c r="F5735" s="32"/>
    </row>
    <row r="5736" spans="1:6" ht="24.95" customHeight="1" x14ac:dyDescent="0.3">
      <c r="A5736" s="29">
        <f t="shared" si="89"/>
        <v>5733</v>
      </c>
      <c r="B5736" s="32" t="s">
        <v>6314</v>
      </c>
      <c r="C5736" s="13" t="s">
        <v>6739</v>
      </c>
      <c r="D5736" s="63" t="s">
        <v>6740</v>
      </c>
      <c r="E5736" s="14" t="s">
        <v>6741</v>
      </c>
      <c r="F5736" s="32"/>
    </row>
    <row r="5737" spans="1:6" ht="24.95" customHeight="1" x14ac:dyDescent="0.3">
      <c r="A5737" s="29">
        <f t="shared" si="89"/>
        <v>5734</v>
      </c>
      <c r="B5737" s="32" t="s">
        <v>6298</v>
      </c>
      <c r="C5737" s="13" t="s">
        <v>6742</v>
      </c>
      <c r="D5737" s="63" t="s">
        <v>6743</v>
      </c>
      <c r="E5737" s="14" t="s">
        <v>6744</v>
      </c>
      <c r="F5737" s="32"/>
    </row>
    <row r="5738" spans="1:6" ht="24.95" customHeight="1" x14ac:dyDescent="0.3">
      <c r="A5738" s="29">
        <f t="shared" si="89"/>
        <v>5735</v>
      </c>
      <c r="B5738" s="32" t="s">
        <v>6298</v>
      </c>
      <c r="C5738" s="13" t="s">
        <v>6745</v>
      </c>
      <c r="D5738" s="63" t="s">
        <v>6746</v>
      </c>
      <c r="E5738" s="14" t="s">
        <v>6747</v>
      </c>
      <c r="F5738" s="32"/>
    </row>
    <row r="5739" spans="1:6" ht="24.95" customHeight="1" x14ac:dyDescent="0.3">
      <c r="A5739" s="29">
        <f t="shared" si="89"/>
        <v>5736</v>
      </c>
      <c r="B5739" s="32" t="s">
        <v>6276</v>
      </c>
      <c r="C5739" s="10" t="s">
        <v>6748</v>
      </c>
      <c r="D5739" s="63" t="s">
        <v>6749</v>
      </c>
      <c r="E5739" s="11"/>
      <c r="F5739" s="32"/>
    </row>
    <row r="5740" spans="1:6" ht="24.95" customHeight="1" x14ac:dyDescent="0.3">
      <c r="A5740" s="29">
        <f t="shared" si="89"/>
        <v>5737</v>
      </c>
      <c r="B5740" s="32" t="s">
        <v>6276</v>
      </c>
      <c r="C5740" s="10" t="s">
        <v>6750</v>
      </c>
      <c r="D5740" s="63" t="s">
        <v>6751</v>
      </c>
      <c r="E5740" s="11" t="s">
        <v>6752</v>
      </c>
      <c r="F5740" s="32"/>
    </row>
    <row r="5741" spans="1:6" ht="24.95" customHeight="1" x14ac:dyDescent="0.3">
      <c r="A5741" s="29">
        <f t="shared" si="89"/>
        <v>5738</v>
      </c>
      <c r="B5741" s="32" t="s">
        <v>6314</v>
      </c>
      <c r="C5741" s="13" t="s">
        <v>6753</v>
      </c>
      <c r="D5741" s="63" t="s">
        <v>6754</v>
      </c>
      <c r="E5741" s="11" t="s">
        <v>6755</v>
      </c>
      <c r="F5741" s="32"/>
    </row>
    <row r="5742" spans="1:6" ht="24.95" customHeight="1" x14ac:dyDescent="0.3">
      <c r="A5742" s="29">
        <f t="shared" si="89"/>
        <v>5739</v>
      </c>
      <c r="B5742" s="32" t="s">
        <v>6276</v>
      </c>
      <c r="C5742" s="13" t="s">
        <v>6756</v>
      </c>
      <c r="D5742" s="63" t="s">
        <v>6757</v>
      </c>
      <c r="E5742" s="11" t="s">
        <v>6758</v>
      </c>
      <c r="F5742" s="32"/>
    </row>
    <row r="5743" spans="1:6" ht="24.95" customHeight="1" x14ac:dyDescent="0.3">
      <c r="A5743" s="29">
        <f t="shared" si="89"/>
        <v>5740</v>
      </c>
      <c r="B5743" s="32" t="s">
        <v>6298</v>
      </c>
      <c r="C5743" s="13" t="s">
        <v>6759</v>
      </c>
      <c r="D5743" s="63" t="s">
        <v>6760</v>
      </c>
      <c r="E5743" s="11" t="s">
        <v>6761</v>
      </c>
      <c r="F5743" s="32"/>
    </row>
    <row r="5744" spans="1:6" ht="24.95" customHeight="1" x14ac:dyDescent="0.3">
      <c r="A5744" s="29">
        <f t="shared" si="89"/>
        <v>5741</v>
      </c>
      <c r="B5744" s="32" t="s">
        <v>6276</v>
      </c>
      <c r="C5744" s="13" t="s">
        <v>6762</v>
      </c>
      <c r="D5744" s="63" t="s">
        <v>6763</v>
      </c>
      <c r="E5744" s="11" t="s">
        <v>6764</v>
      </c>
      <c r="F5744" s="32"/>
    </row>
    <row r="5745" spans="1:6" ht="24.95" customHeight="1" x14ac:dyDescent="0.3">
      <c r="A5745" s="29">
        <f t="shared" si="89"/>
        <v>5742</v>
      </c>
      <c r="B5745" s="32" t="s">
        <v>6276</v>
      </c>
      <c r="C5745" s="13" t="s">
        <v>6765</v>
      </c>
      <c r="D5745" s="63" t="s">
        <v>6766</v>
      </c>
      <c r="E5745" s="11" t="s">
        <v>6767</v>
      </c>
      <c r="F5745" s="32"/>
    </row>
    <row r="5746" spans="1:6" ht="24.95" customHeight="1" x14ac:dyDescent="0.3">
      <c r="A5746" s="29">
        <f t="shared" si="89"/>
        <v>5743</v>
      </c>
      <c r="B5746" s="32" t="s">
        <v>6298</v>
      </c>
      <c r="C5746" s="13" t="s">
        <v>6768</v>
      </c>
      <c r="D5746" s="63" t="s">
        <v>6769</v>
      </c>
      <c r="E5746" s="11" t="s">
        <v>6770</v>
      </c>
      <c r="F5746" s="32"/>
    </row>
    <row r="5747" spans="1:6" ht="24.95" customHeight="1" x14ac:dyDescent="0.3">
      <c r="A5747" s="29">
        <f t="shared" si="89"/>
        <v>5744</v>
      </c>
      <c r="B5747" s="32" t="s">
        <v>6276</v>
      </c>
      <c r="C5747" s="13" t="s">
        <v>6771</v>
      </c>
      <c r="D5747" s="63" t="s">
        <v>6772</v>
      </c>
      <c r="E5747" s="11" t="s">
        <v>6773</v>
      </c>
      <c r="F5747" s="32"/>
    </row>
    <row r="5748" spans="1:6" ht="24.95" customHeight="1" x14ac:dyDescent="0.3">
      <c r="A5748" s="29">
        <f t="shared" si="89"/>
        <v>5745</v>
      </c>
      <c r="B5748" s="32" t="s">
        <v>6314</v>
      </c>
      <c r="C5748" s="13" t="s">
        <v>6774</v>
      </c>
      <c r="D5748" s="63" t="s">
        <v>6775</v>
      </c>
      <c r="E5748" s="11" t="s">
        <v>6776</v>
      </c>
      <c r="F5748" s="32"/>
    </row>
    <row r="5749" spans="1:6" ht="24.95" customHeight="1" x14ac:dyDescent="0.3">
      <c r="A5749" s="29">
        <f t="shared" si="89"/>
        <v>5746</v>
      </c>
      <c r="B5749" s="32" t="s">
        <v>6276</v>
      </c>
      <c r="C5749" s="13" t="s">
        <v>6777</v>
      </c>
      <c r="D5749" s="63" t="s">
        <v>6778</v>
      </c>
      <c r="E5749" s="11" t="s">
        <v>6779</v>
      </c>
      <c r="F5749" s="32"/>
    </row>
    <row r="5750" spans="1:6" ht="24.95" customHeight="1" x14ac:dyDescent="0.3">
      <c r="A5750" s="29">
        <f t="shared" si="89"/>
        <v>5747</v>
      </c>
      <c r="B5750" s="32" t="s">
        <v>6276</v>
      </c>
      <c r="C5750" s="13" t="s">
        <v>6780</v>
      </c>
      <c r="D5750" s="63" t="s">
        <v>6781</v>
      </c>
      <c r="E5750" s="11" t="s">
        <v>6782</v>
      </c>
      <c r="F5750" s="32"/>
    </row>
    <row r="5751" spans="1:6" ht="24.95" customHeight="1" x14ac:dyDescent="0.3">
      <c r="A5751" s="29">
        <f t="shared" si="89"/>
        <v>5748</v>
      </c>
      <c r="B5751" s="32" t="s">
        <v>6298</v>
      </c>
      <c r="C5751" s="13" t="s">
        <v>6783</v>
      </c>
      <c r="D5751" s="63" t="s">
        <v>6784</v>
      </c>
      <c r="E5751" s="11" t="s">
        <v>6785</v>
      </c>
      <c r="F5751" s="32"/>
    </row>
    <row r="5752" spans="1:6" ht="24.95" customHeight="1" x14ac:dyDescent="0.3">
      <c r="A5752" s="29">
        <f t="shared" si="89"/>
        <v>5749</v>
      </c>
      <c r="B5752" s="32" t="s">
        <v>6298</v>
      </c>
      <c r="C5752" s="13" t="s">
        <v>6786</v>
      </c>
      <c r="D5752" s="63" t="s">
        <v>6787</v>
      </c>
      <c r="E5752" s="11"/>
      <c r="F5752" s="32"/>
    </row>
    <row r="5753" spans="1:6" ht="24.95" customHeight="1" x14ac:dyDescent="0.3">
      <c r="A5753" s="29">
        <f t="shared" si="89"/>
        <v>5750</v>
      </c>
      <c r="B5753" s="32" t="s">
        <v>6298</v>
      </c>
      <c r="C5753" s="13" t="s">
        <v>6788</v>
      </c>
      <c r="D5753" s="63" t="s">
        <v>6789</v>
      </c>
      <c r="E5753" s="11" t="s">
        <v>6790</v>
      </c>
      <c r="F5753" s="32"/>
    </row>
    <row r="5754" spans="1:6" ht="24.95" customHeight="1" x14ac:dyDescent="0.3">
      <c r="A5754" s="29">
        <f t="shared" si="89"/>
        <v>5751</v>
      </c>
      <c r="B5754" s="32" t="s">
        <v>6350</v>
      </c>
      <c r="C5754" s="13" t="s">
        <v>6791</v>
      </c>
      <c r="D5754" s="63" t="s">
        <v>6792</v>
      </c>
      <c r="E5754" s="11" t="s">
        <v>6793</v>
      </c>
      <c r="F5754" s="32"/>
    </row>
    <row r="5755" spans="1:6" ht="24.95" customHeight="1" x14ac:dyDescent="0.3">
      <c r="A5755" s="29">
        <f t="shared" si="89"/>
        <v>5752</v>
      </c>
      <c r="B5755" s="32" t="s">
        <v>6276</v>
      </c>
      <c r="C5755" s="13" t="s">
        <v>6794</v>
      </c>
      <c r="D5755" s="63" t="s">
        <v>6795</v>
      </c>
      <c r="E5755" s="11" t="s">
        <v>6796</v>
      </c>
      <c r="F5755" s="32"/>
    </row>
    <row r="5756" spans="1:6" ht="24.95" customHeight="1" x14ac:dyDescent="0.3">
      <c r="A5756" s="29">
        <f t="shared" si="89"/>
        <v>5753</v>
      </c>
      <c r="B5756" s="32" t="s">
        <v>6276</v>
      </c>
      <c r="C5756" s="13" t="s">
        <v>6797</v>
      </c>
      <c r="D5756" s="63" t="s">
        <v>6798</v>
      </c>
      <c r="E5756" s="11"/>
      <c r="F5756" s="32"/>
    </row>
    <row r="5757" spans="1:6" ht="24.95" customHeight="1" x14ac:dyDescent="0.3">
      <c r="A5757" s="29">
        <f t="shared" si="89"/>
        <v>5754</v>
      </c>
      <c r="B5757" s="32" t="s">
        <v>6314</v>
      </c>
      <c r="C5757" s="13" t="s">
        <v>6799</v>
      </c>
      <c r="D5757" s="63" t="s">
        <v>6800</v>
      </c>
      <c r="E5757" s="11" t="s">
        <v>6801</v>
      </c>
      <c r="F5757" s="32"/>
    </row>
    <row r="5758" spans="1:6" ht="24.95" customHeight="1" x14ac:dyDescent="0.3">
      <c r="A5758" s="29">
        <f t="shared" si="89"/>
        <v>5755</v>
      </c>
      <c r="B5758" s="32" t="s">
        <v>6276</v>
      </c>
      <c r="C5758" s="13" t="s">
        <v>6802</v>
      </c>
      <c r="D5758" s="63" t="s">
        <v>6803</v>
      </c>
      <c r="E5758" s="11" t="s">
        <v>6804</v>
      </c>
      <c r="F5758" s="32"/>
    </row>
    <row r="5759" spans="1:6" ht="24.95" customHeight="1" x14ac:dyDescent="0.3">
      <c r="A5759" s="29">
        <f t="shared" si="89"/>
        <v>5756</v>
      </c>
      <c r="B5759" s="32" t="s">
        <v>6298</v>
      </c>
      <c r="C5759" s="13" t="s">
        <v>6805</v>
      </c>
      <c r="D5759" s="63" t="s">
        <v>6806</v>
      </c>
      <c r="E5759" s="11" t="s">
        <v>6807</v>
      </c>
      <c r="F5759" s="32"/>
    </row>
    <row r="5760" spans="1:6" ht="24.95" customHeight="1" x14ac:dyDescent="0.3">
      <c r="A5760" s="29">
        <f t="shared" si="89"/>
        <v>5757</v>
      </c>
      <c r="B5760" s="32" t="s">
        <v>6276</v>
      </c>
      <c r="C5760" s="13" t="s">
        <v>6808</v>
      </c>
      <c r="D5760" s="63" t="s">
        <v>6809</v>
      </c>
      <c r="E5760" s="11" t="s">
        <v>6810</v>
      </c>
      <c r="F5760" s="32"/>
    </row>
    <row r="5761" spans="1:6" ht="24.95" customHeight="1" x14ac:dyDescent="0.3">
      <c r="A5761" s="29">
        <f t="shared" si="89"/>
        <v>5758</v>
      </c>
      <c r="B5761" s="32" t="s">
        <v>6298</v>
      </c>
      <c r="C5761" s="13" t="s">
        <v>6811</v>
      </c>
      <c r="D5761" s="63" t="s">
        <v>6812</v>
      </c>
      <c r="E5761" s="11" t="s">
        <v>6813</v>
      </c>
      <c r="F5761" s="32"/>
    </row>
    <row r="5762" spans="1:6" ht="24.95" customHeight="1" x14ac:dyDescent="0.3">
      <c r="A5762" s="29">
        <f t="shared" si="89"/>
        <v>5759</v>
      </c>
      <c r="B5762" s="32" t="s">
        <v>6276</v>
      </c>
      <c r="C5762" s="19" t="s">
        <v>6814</v>
      </c>
      <c r="D5762" s="63" t="s">
        <v>6815</v>
      </c>
      <c r="E5762" s="12" t="s">
        <v>6816</v>
      </c>
      <c r="F5762" s="32"/>
    </row>
    <row r="5763" spans="1:6" ht="24.95" customHeight="1" x14ac:dyDescent="0.3">
      <c r="A5763" s="29">
        <f t="shared" si="89"/>
        <v>5760</v>
      </c>
      <c r="B5763" s="32" t="s">
        <v>6276</v>
      </c>
      <c r="C5763" s="19" t="s">
        <v>6817</v>
      </c>
      <c r="D5763" s="63" t="s">
        <v>6818</v>
      </c>
      <c r="E5763" s="12" t="s">
        <v>6819</v>
      </c>
      <c r="F5763" s="32"/>
    </row>
    <row r="5764" spans="1:6" ht="24.95" customHeight="1" x14ac:dyDescent="0.3">
      <c r="A5764" s="29">
        <f t="shared" si="89"/>
        <v>5761</v>
      </c>
      <c r="B5764" s="32" t="s">
        <v>6298</v>
      </c>
      <c r="C5764" s="19" t="s">
        <v>6820</v>
      </c>
      <c r="D5764" s="63" t="s">
        <v>6821</v>
      </c>
      <c r="E5764" s="12"/>
      <c r="F5764" s="32"/>
    </row>
    <row r="5765" spans="1:6" ht="24.95" customHeight="1" x14ac:dyDescent="0.3">
      <c r="A5765" s="29">
        <f t="shared" si="89"/>
        <v>5762</v>
      </c>
      <c r="B5765" s="32" t="s">
        <v>6276</v>
      </c>
      <c r="C5765" s="19" t="s">
        <v>6822</v>
      </c>
      <c r="D5765" s="63" t="s">
        <v>6823</v>
      </c>
      <c r="E5765" s="12" t="s">
        <v>6824</v>
      </c>
      <c r="F5765" s="32"/>
    </row>
    <row r="5766" spans="1:6" ht="24.95" customHeight="1" x14ac:dyDescent="0.3">
      <c r="A5766" s="29">
        <f t="shared" ref="A5766:A5829" si="90">A5765+1</f>
        <v>5763</v>
      </c>
      <c r="B5766" s="32" t="s">
        <v>6276</v>
      </c>
      <c r="C5766" s="19" t="s">
        <v>6825</v>
      </c>
      <c r="D5766" s="63" t="s">
        <v>6826</v>
      </c>
      <c r="E5766" s="12" t="s">
        <v>6827</v>
      </c>
      <c r="F5766" s="32"/>
    </row>
    <row r="5767" spans="1:6" ht="24.95" customHeight="1" x14ac:dyDescent="0.3">
      <c r="A5767" s="29">
        <f t="shared" si="90"/>
        <v>5764</v>
      </c>
      <c r="B5767" s="32" t="s">
        <v>6276</v>
      </c>
      <c r="C5767" s="19" t="s">
        <v>6828</v>
      </c>
      <c r="D5767" s="63" t="s">
        <v>6829</v>
      </c>
      <c r="E5767" s="12" t="s">
        <v>4424</v>
      </c>
      <c r="F5767" s="32"/>
    </row>
    <row r="5768" spans="1:6" ht="24.95" customHeight="1" x14ac:dyDescent="0.3">
      <c r="A5768" s="29">
        <f t="shared" si="90"/>
        <v>5765</v>
      </c>
      <c r="B5768" s="32" t="s">
        <v>6276</v>
      </c>
      <c r="C5768" s="19" t="s">
        <v>6830</v>
      </c>
      <c r="D5768" s="63" t="s">
        <v>6831</v>
      </c>
      <c r="E5768" s="12" t="s">
        <v>6832</v>
      </c>
      <c r="F5768" s="32"/>
    </row>
    <row r="5769" spans="1:6" ht="24.95" customHeight="1" x14ac:dyDescent="0.3">
      <c r="A5769" s="29">
        <f t="shared" si="90"/>
        <v>5766</v>
      </c>
      <c r="B5769" s="32" t="s">
        <v>6276</v>
      </c>
      <c r="C5769" s="19" t="s">
        <v>6833</v>
      </c>
      <c r="D5769" s="63" t="s">
        <v>6834</v>
      </c>
      <c r="E5769" s="12"/>
      <c r="F5769" s="32"/>
    </row>
    <row r="5770" spans="1:6" ht="24.95" customHeight="1" x14ac:dyDescent="0.3">
      <c r="A5770" s="29">
        <f t="shared" si="90"/>
        <v>5767</v>
      </c>
      <c r="B5770" s="32" t="s">
        <v>6298</v>
      </c>
      <c r="C5770" s="19" t="s">
        <v>6835</v>
      </c>
      <c r="D5770" s="63" t="s">
        <v>6836</v>
      </c>
      <c r="E5770" s="12"/>
      <c r="F5770" s="32"/>
    </row>
    <row r="5771" spans="1:6" ht="24.95" customHeight="1" x14ac:dyDescent="0.3">
      <c r="A5771" s="29">
        <f t="shared" si="90"/>
        <v>5768</v>
      </c>
      <c r="B5771" s="32" t="s">
        <v>6298</v>
      </c>
      <c r="C5771" s="19" t="s">
        <v>6837</v>
      </c>
      <c r="D5771" s="63" t="s">
        <v>6838</v>
      </c>
      <c r="E5771" s="12" t="s">
        <v>6839</v>
      </c>
      <c r="F5771" s="32"/>
    </row>
    <row r="5772" spans="1:6" ht="24.95" customHeight="1" x14ac:dyDescent="0.3">
      <c r="A5772" s="29">
        <f t="shared" si="90"/>
        <v>5769</v>
      </c>
      <c r="B5772" s="32" t="s">
        <v>6276</v>
      </c>
      <c r="C5772" s="19" t="s">
        <v>6840</v>
      </c>
      <c r="D5772" s="63" t="s">
        <v>6841</v>
      </c>
      <c r="E5772" s="12"/>
      <c r="F5772" s="32"/>
    </row>
    <row r="5773" spans="1:6" ht="24.95" customHeight="1" x14ac:dyDescent="0.3">
      <c r="A5773" s="29">
        <f t="shared" si="90"/>
        <v>5770</v>
      </c>
      <c r="B5773" s="32" t="s">
        <v>6298</v>
      </c>
      <c r="C5773" s="19" t="s">
        <v>6842</v>
      </c>
      <c r="D5773" s="63" t="s">
        <v>6843</v>
      </c>
      <c r="E5773" s="12" t="s">
        <v>6844</v>
      </c>
      <c r="F5773" s="32"/>
    </row>
    <row r="5774" spans="1:6" ht="24.95" customHeight="1" x14ac:dyDescent="0.3">
      <c r="A5774" s="29">
        <f t="shared" si="90"/>
        <v>5771</v>
      </c>
      <c r="B5774" s="32" t="s">
        <v>6298</v>
      </c>
      <c r="C5774" s="19" t="s">
        <v>6845</v>
      </c>
      <c r="D5774" s="63" t="s">
        <v>6846</v>
      </c>
      <c r="E5774" s="12" t="s">
        <v>6847</v>
      </c>
      <c r="F5774" s="32"/>
    </row>
    <row r="5775" spans="1:6" ht="24.95" customHeight="1" x14ac:dyDescent="0.3">
      <c r="A5775" s="29">
        <f t="shared" si="90"/>
        <v>5772</v>
      </c>
      <c r="B5775" s="32" t="s">
        <v>6298</v>
      </c>
      <c r="C5775" s="19" t="s">
        <v>6848</v>
      </c>
      <c r="D5775" s="63" t="s">
        <v>6849</v>
      </c>
      <c r="E5775" s="12"/>
      <c r="F5775" s="32"/>
    </row>
    <row r="5776" spans="1:6" ht="24.95" customHeight="1" x14ac:dyDescent="0.3">
      <c r="A5776" s="29">
        <f t="shared" si="90"/>
        <v>5773</v>
      </c>
      <c r="B5776" s="32" t="s">
        <v>6276</v>
      </c>
      <c r="C5776" s="19" t="s">
        <v>6850</v>
      </c>
      <c r="D5776" s="63" t="s">
        <v>6851</v>
      </c>
      <c r="E5776" s="12" t="s">
        <v>6852</v>
      </c>
      <c r="F5776" s="32"/>
    </row>
    <row r="5777" spans="1:6" ht="24.95" customHeight="1" x14ac:dyDescent="0.3">
      <c r="A5777" s="29">
        <f t="shared" si="90"/>
        <v>5774</v>
      </c>
      <c r="B5777" s="32" t="s">
        <v>6276</v>
      </c>
      <c r="C5777" s="19" t="s">
        <v>6853</v>
      </c>
      <c r="D5777" s="63" t="s">
        <v>6854</v>
      </c>
      <c r="E5777" s="12" t="s">
        <v>6855</v>
      </c>
      <c r="F5777" s="32"/>
    </row>
    <row r="5778" spans="1:6" ht="24.95" customHeight="1" x14ac:dyDescent="0.3">
      <c r="A5778" s="29">
        <f t="shared" si="90"/>
        <v>5775</v>
      </c>
      <c r="B5778" s="32" t="s">
        <v>6276</v>
      </c>
      <c r="C5778" s="19" t="s">
        <v>6856</v>
      </c>
      <c r="D5778" s="63" t="s">
        <v>6857</v>
      </c>
      <c r="E5778" s="12"/>
      <c r="F5778" s="32"/>
    </row>
    <row r="5779" spans="1:6" ht="24.95" customHeight="1" x14ac:dyDescent="0.3">
      <c r="A5779" s="29">
        <f t="shared" si="90"/>
        <v>5776</v>
      </c>
      <c r="B5779" s="32" t="s">
        <v>6350</v>
      </c>
      <c r="C5779" s="19" t="s">
        <v>6858</v>
      </c>
      <c r="D5779" s="63" t="s">
        <v>6859</v>
      </c>
      <c r="E5779" s="12" t="s">
        <v>6860</v>
      </c>
      <c r="F5779" s="32"/>
    </row>
    <row r="5780" spans="1:6" ht="24.95" customHeight="1" x14ac:dyDescent="0.3">
      <c r="A5780" s="29">
        <f t="shared" si="90"/>
        <v>5777</v>
      </c>
      <c r="B5780" s="32" t="s">
        <v>6276</v>
      </c>
      <c r="C5780" s="19" t="s">
        <v>6861</v>
      </c>
      <c r="D5780" s="63" t="s">
        <v>6862</v>
      </c>
      <c r="E5780" s="12" t="s">
        <v>6863</v>
      </c>
      <c r="F5780" s="32"/>
    </row>
    <row r="5781" spans="1:6" ht="24.95" customHeight="1" x14ac:dyDescent="0.3">
      <c r="A5781" s="29">
        <f t="shared" si="90"/>
        <v>5778</v>
      </c>
      <c r="B5781" s="32" t="s">
        <v>6276</v>
      </c>
      <c r="C5781" s="19" t="s">
        <v>6864</v>
      </c>
      <c r="D5781" s="63" t="s">
        <v>6865</v>
      </c>
      <c r="E5781" s="12" t="s">
        <v>6866</v>
      </c>
      <c r="F5781" s="32"/>
    </row>
    <row r="5782" spans="1:6" ht="24.95" customHeight="1" x14ac:dyDescent="0.3">
      <c r="A5782" s="29">
        <f t="shared" si="90"/>
        <v>5779</v>
      </c>
      <c r="B5782" s="32" t="s">
        <v>6276</v>
      </c>
      <c r="C5782" s="19" t="s">
        <v>6867</v>
      </c>
      <c r="D5782" s="63" t="s">
        <v>6868</v>
      </c>
      <c r="E5782" s="12" t="s">
        <v>6869</v>
      </c>
      <c r="F5782" s="32"/>
    </row>
    <row r="5783" spans="1:6" ht="24.95" customHeight="1" x14ac:dyDescent="0.3">
      <c r="A5783" s="29">
        <f t="shared" si="90"/>
        <v>5780</v>
      </c>
      <c r="B5783" s="32" t="s">
        <v>6298</v>
      </c>
      <c r="C5783" s="19" t="s">
        <v>6870</v>
      </c>
      <c r="D5783" s="63" t="s">
        <v>6871</v>
      </c>
      <c r="E5783" s="12"/>
      <c r="F5783" s="32"/>
    </row>
    <row r="5784" spans="1:6" ht="24.95" customHeight="1" x14ac:dyDescent="0.3">
      <c r="A5784" s="29">
        <f t="shared" si="90"/>
        <v>5781</v>
      </c>
      <c r="B5784" s="32" t="s">
        <v>6276</v>
      </c>
      <c r="C5784" s="19" t="s">
        <v>6872</v>
      </c>
      <c r="D5784" s="63" t="s">
        <v>6873</v>
      </c>
      <c r="E5784" s="12" t="s">
        <v>6874</v>
      </c>
      <c r="F5784" s="32"/>
    </row>
    <row r="5785" spans="1:6" ht="24.95" customHeight="1" x14ac:dyDescent="0.3">
      <c r="A5785" s="29">
        <f t="shared" si="90"/>
        <v>5782</v>
      </c>
      <c r="B5785" s="32" t="s">
        <v>6298</v>
      </c>
      <c r="C5785" s="19" t="s">
        <v>6875</v>
      </c>
      <c r="D5785" s="63" t="s">
        <v>6876</v>
      </c>
      <c r="E5785" s="12" t="s">
        <v>6877</v>
      </c>
      <c r="F5785" s="32"/>
    </row>
    <row r="5786" spans="1:6" ht="24.95" customHeight="1" x14ac:dyDescent="0.3">
      <c r="A5786" s="29">
        <f t="shared" si="90"/>
        <v>5783</v>
      </c>
      <c r="B5786" s="32" t="s">
        <v>6298</v>
      </c>
      <c r="C5786" s="19" t="s">
        <v>6878</v>
      </c>
      <c r="D5786" s="63" t="s">
        <v>6879</v>
      </c>
      <c r="E5786" s="12" t="s">
        <v>6717</v>
      </c>
      <c r="F5786" s="32"/>
    </row>
    <row r="5787" spans="1:6" ht="24.95" customHeight="1" x14ac:dyDescent="0.3">
      <c r="A5787" s="29">
        <f t="shared" si="90"/>
        <v>5784</v>
      </c>
      <c r="B5787" s="32" t="s">
        <v>6276</v>
      </c>
      <c r="C5787" s="19" t="s">
        <v>6880</v>
      </c>
      <c r="D5787" s="63" t="s">
        <v>6881</v>
      </c>
      <c r="E5787" s="12" t="s">
        <v>6732</v>
      </c>
      <c r="F5787" s="32"/>
    </row>
    <row r="5788" spans="1:6" ht="24.95" customHeight="1" x14ac:dyDescent="0.3">
      <c r="A5788" s="29">
        <f t="shared" si="90"/>
        <v>5785</v>
      </c>
      <c r="B5788" s="32" t="s">
        <v>6298</v>
      </c>
      <c r="C5788" s="19" t="s">
        <v>6882</v>
      </c>
      <c r="D5788" s="63" t="s">
        <v>6883</v>
      </c>
      <c r="E5788" s="12"/>
      <c r="F5788" s="32"/>
    </row>
    <row r="5789" spans="1:6" ht="24.95" customHeight="1" x14ac:dyDescent="0.3">
      <c r="A5789" s="29">
        <f t="shared" si="90"/>
        <v>5786</v>
      </c>
      <c r="B5789" s="32" t="s">
        <v>6276</v>
      </c>
      <c r="C5789" s="19" t="s">
        <v>6884</v>
      </c>
      <c r="D5789" s="63" t="s">
        <v>6885</v>
      </c>
      <c r="E5789" s="12" t="s">
        <v>6886</v>
      </c>
      <c r="F5789" s="32"/>
    </row>
    <row r="5790" spans="1:6" ht="24.95" customHeight="1" x14ac:dyDescent="0.3">
      <c r="A5790" s="29">
        <f t="shared" si="90"/>
        <v>5787</v>
      </c>
      <c r="B5790" s="32" t="s">
        <v>6298</v>
      </c>
      <c r="C5790" s="19" t="s">
        <v>6887</v>
      </c>
      <c r="D5790" s="63" t="s">
        <v>6888</v>
      </c>
      <c r="E5790" s="12" t="s">
        <v>6717</v>
      </c>
      <c r="F5790" s="32"/>
    </row>
    <row r="5791" spans="1:6" ht="24.95" customHeight="1" x14ac:dyDescent="0.3">
      <c r="A5791" s="29">
        <f t="shared" si="90"/>
        <v>5788</v>
      </c>
      <c r="B5791" s="32" t="s">
        <v>6350</v>
      </c>
      <c r="C5791" s="19" t="s">
        <v>6889</v>
      </c>
      <c r="D5791" s="63" t="s">
        <v>6890</v>
      </c>
      <c r="E5791" s="12"/>
      <c r="F5791" s="32"/>
    </row>
    <row r="5792" spans="1:6" ht="24.95" customHeight="1" x14ac:dyDescent="0.3">
      <c r="A5792" s="29">
        <f t="shared" si="90"/>
        <v>5789</v>
      </c>
      <c r="B5792" s="32" t="s">
        <v>6276</v>
      </c>
      <c r="C5792" s="19" t="s">
        <v>6891</v>
      </c>
      <c r="D5792" s="63" t="s">
        <v>6892</v>
      </c>
      <c r="E5792" s="12"/>
      <c r="F5792" s="32"/>
    </row>
    <row r="5793" spans="1:6" ht="24.95" customHeight="1" x14ac:dyDescent="0.3">
      <c r="A5793" s="29">
        <f t="shared" si="90"/>
        <v>5790</v>
      </c>
      <c r="B5793" s="32" t="s">
        <v>6276</v>
      </c>
      <c r="C5793" s="19" t="s">
        <v>6893</v>
      </c>
      <c r="D5793" s="63" t="s">
        <v>6894</v>
      </c>
      <c r="E5793" s="12"/>
      <c r="F5793" s="32"/>
    </row>
    <row r="5794" spans="1:6" ht="24.95" customHeight="1" x14ac:dyDescent="0.3">
      <c r="A5794" s="29">
        <f t="shared" si="90"/>
        <v>5791</v>
      </c>
      <c r="B5794" s="32" t="s">
        <v>6350</v>
      </c>
      <c r="C5794" s="19" t="s">
        <v>6895</v>
      </c>
      <c r="D5794" s="63" t="s">
        <v>6896</v>
      </c>
      <c r="E5794" s="12" t="s">
        <v>6897</v>
      </c>
      <c r="F5794" s="32"/>
    </row>
    <row r="5795" spans="1:6" ht="24.95" customHeight="1" x14ac:dyDescent="0.3">
      <c r="A5795" s="29">
        <f t="shared" si="90"/>
        <v>5792</v>
      </c>
      <c r="B5795" s="32" t="s">
        <v>6276</v>
      </c>
      <c r="C5795" s="19" t="s">
        <v>6898</v>
      </c>
      <c r="D5795" s="63" t="s">
        <v>6899</v>
      </c>
      <c r="E5795" s="12"/>
      <c r="F5795" s="32"/>
    </row>
    <row r="5796" spans="1:6" ht="24.95" customHeight="1" x14ac:dyDescent="0.3">
      <c r="A5796" s="29">
        <f t="shared" si="90"/>
        <v>5793</v>
      </c>
      <c r="B5796" s="32" t="s">
        <v>6298</v>
      </c>
      <c r="C5796" s="19" t="s">
        <v>6900</v>
      </c>
      <c r="D5796" s="63" t="s">
        <v>6901</v>
      </c>
      <c r="E5796" s="12"/>
      <c r="F5796" s="32"/>
    </row>
    <row r="5797" spans="1:6" ht="24.95" customHeight="1" x14ac:dyDescent="0.3">
      <c r="A5797" s="29">
        <f t="shared" si="90"/>
        <v>5794</v>
      </c>
      <c r="B5797" s="32" t="s">
        <v>6298</v>
      </c>
      <c r="C5797" s="19" t="s">
        <v>6902</v>
      </c>
      <c r="D5797" s="63" t="s">
        <v>6903</v>
      </c>
      <c r="E5797" s="12" t="s">
        <v>6904</v>
      </c>
      <c r="F5797" s="32"/>
    </row>
    <row r="5798" spans="1:6" ht="24.95" customHeight="1" x14ac:dyDescent="0.3">
      <c r="A5798" s="29">
        <f t="shared" si="90"/>
        <v>5795</v>
      </c>
      <c r="B5798" s="32" t="s">
        <v>6350</v>
      </c>
      <c r="C5798" s="19" t="s">
        <v>6905</v>
      </c>
      <c r="D5798" s="63" t="s">
        <v>6906</v>
      </c>
      <c r="E5798" s="12" t="s">
        <v>6717</v>
      </c>
      <c r="F5798" s="32"/>
    </row>
    <row r="5799" spans="1:6" ht="24.95" customHeight="1" x14ac:dyDescent="0.3">
      <c r="A5799" s="29">
        <f t="shared" si="90"/>
        <v>5796</v>
      </c>
      <c r="B5799" s="32" t="s">
        <v>6298</v>
      </c>
      <c r="C5799" s="19" t="s">
        <v>6907</v>
      </c>
      <c r="D5799" s="63" t="s">
        <v>6908</v>
      </c>
      <c r="E5799" s="12"/>
      <c r="F5799" s="32"/>
    </row>
    <row r="5800" spans="1:6" ht="24.95" customHeight="1" x14ac:dyDescent="0.3">
      <c r="A5800" s="29">
        <f t="shared" si="90"/>
        <v>5797</v>
      </c>
      <c r="B5800" s="32" t="s">
        <v>6350</v>
      </c>
      <c r="C5800" s="19" t="s">
        <v>6909</v>
      </c>
      <c r="D5800" s="63" t="s">
        <v>6910</v>
      </c>
      <c r="E5800" s="12"/>
      <c r="F5800" s="32"/>
    </row>
    <row r="5801" spans="1:6" ht="24.95" customHeight="1" x14ac:dyDescent="0.3">
      <c r="A5801" s="29">
        <f t="shared" si="90"/>
        <v>5798</v>
      </c>
      <c r="B5801" s="32" t="s">
        <v>6276</v>
      </c>
      <c r="C5801" s="19" t="s">
        <v>6911</v>
      </c>
      <c r="D5801" s="63" t="s">
        <v>6912</v>
      </c>
      <c r="E5801" s="12" t="s">
        <v>6913</v>
      </c>
      <c r="F5801" s="32"/>
    </row>
    <row r="5802" spans="1:6" ht="24.95" customHeight="1" x14ac:dyDescent="0.3">
      <c r="A5802" s="29">
        <f t="shared" si="90"/>
        <v>5799</v>
      </c>
      <c r="B5802" s="32" t="s">
        <v>6298</v>
      </c>
      <c r="C5802" s="19" t="s">
        <v>6914</v>
      </c>
      <c r="D5802" s="63" t="s">
        <v>6915</v>
      </c>
      <c r="E5802" s="12"/>
      <c r="F5802" s="32"/>
    </row>
    <row r="5803" spans="1:6" ht="24.95" customHeight="1" x14ac:dyDescent="0.3">
      <c r="A5803" s="29">
        <f t="shared" si="90"/>
        <v>5800</v>
      </c>
      <c r="B5803" s="32" t="s">
        <v>6276</v>
      </c>
      <c r="C5803" s="19" t="s">
        <v>6916</v>
      </c>
      <c r="D5803" s="63" t="s">
        <v>6917</v>
      </c>
      <c r="E5803" s="12" t="s">
        <v>6918</v>
      </c>
      <c r="F5803" s="32"/>
    </row>
    <row r="5804" spans="1:6" ht="24.95" customHeight="1" x14ac:dyDescent="0.3">
      <c r="A5804" s="29">
        <f t="shared" si="90"/>
        <v>5801</v>
      </c>
      <c r="B5804" s="32" t="s">
        <v>6276</v>
      </c>
      <c r="C5804" s="19" t="s">
        <v>6919</v>
      </c>
      <c r="D5804" s="63" t="s">
        <v>6920</v>
      </c>
      <c r="E5804" s="12" t="s">
        <v>6921</v>
      </c>
      <c r="F5804" s="32"/>
    </row>
    <row r="5805" spans="1:6" ht="24.95" customHeight="1" x14ac:dyDescent="0.3">
      <c r="A5805" s="29">
        <f t="shared" si="90"/>
        <v>5802</v>
      </c>
      <c r="B5805" s="32" t="s">
        <v>6276</v>
      </c>
      <c r="C5805" s="19" t="s">
        <v>6922</v>
      </c>
      <c r="D5805" s="63" t="s">
        <v>6923</v>
      </c>
      <c r="E5805" s="12"/>
      <c r="F5805" s="32"/>
    </row>
    <row r="5806" spans="1:6" ht="24.95" customHeight="1" x14ac:dyDescent="0.3">
      <c r="A5806" s="29">
        <f t="shared" si="90"/>
        <v>5803</v>
      </c>
      <c r="B5806" s="32" t="s">
        <v>6276</v>
      </c>
      <c r="C5806" s="19" t="s">
        <v>6924</v>
      </c>
      <c r="D5806" s="63" t="s">
        <v>6925</v>
      </c>
      <c r="E5806" s="12" t="s">
        <v>6926</v>
      </c>
      <c r="F5806" s="32"/>
    </row>
    <row r="5807" spans="1:6" ht="24.95" customHeight="1" x14ac:dyDescent="0.3">
      <c r="A5807" s="29">
        <f t="shared" si="90"/>
        <v>5804</v>
      </c>
      <c r="B5807" s="32" t="s">
        <v>6314</v>
      </c>
      <c r="C5807" s="19" t="s">
        <v>6927</v>
      </c>
      <c r="D5807" s="63" t="s">
        <v>6928</v>
      </c>
      <c r="E5807" s="12"/>
      <c r="F5807" s="32"/>
    </row>
    <row r="5808" spans="1:6" ht="24.95" customHeight="1" x14ac:dyDescent="0.3">
      <c r="A5808" s="29">
        <f t="shared" si="90"/>
        <v>5805</v>
      </c>
      <c r="B5808" s="32" t="s">
        <v>6276</v>
      </c>
      <c r="C5808" s="19" t="s">
        <v>6929</v>
      </c>
      <c r="D5808" s="63" t="s">
        <v>6930</v>
      </c>
      <c r="E5808" s="12" t="s">
        <v>6931</v>
      </c>
      <c r="F5808" s="32"/>
    </row>
    <row r="5809" spans="1:6" ht="24.95" customHeight="1" x14ac:dyDescent="0.3">
      <c r="A5809" s="29">
        <f t="shared" si="90"/>
        <v>5806</v>
      </c>
      <c r="B5809" s="32" t="s">
        <v>6276</v>
      </c>
      <c r="C5809" s="19" t="s">
        <v>6932</v>
      </c>
      <c r="D5809" s="63" t="s">
        <v>6933</v>
      </c>
      <c r="E5809" s="12" t="s">
        <v>6934</v>
      </c>
      <c r="F5809" s="32"/>
    </row>
    <row r="5810" spans="1:6" ht="24.95" customHeight="1" x14ac:dyDescent="0.3">
      <c r="A5810" s="29">
        <f t="shared" si="90"/>
        <v>5807</v>
      </c>
      <c r="B5810" s="32" t="s">
        <v>6276</v>
      </c>
      <c r="C5810" s="19" t="s">
        <v>6935</v>
      </c>
      <c r="D5810" s="63" t="s">
        <v>6936</v>
      </c>
      <c r="E5810" s="12" t="s">
        <v>6937</v>
      </c>
      <c r="F5810" s="32"/>
    </row>
    <row r="5811" spans="1:6" ht="24.95" customHeight="1" x14ac:dyDescent="0.3">
      <c r="A5811" s="29">
        <f t="shared" si="90"/>
        <v>5808</v>
      </c>
      <c r="B5811" s="32" t="s">
        <v>6276</v>
      </c>
      <c r="C5811" s="19" t="s">
        <v>6938</v>
      </c>
      <c r="D5811" s="63" t="s">
        <v>6939</v>
      </c>
      <c r="E5811" s="12"/>
      <c r="F5811" s="32"/>
    </row>
    <row r="5812" spans="1:6" ht="24.95" customHeight="1" x14ac:dyDescent="0.3">
      <c r="A5812" s="29">
        <f t="shared" si="90"/>
        <v>5809</v>
      </c>
      <c r="B5812" s="32" t="s">
        <v>6314</v>
      </c>
      <c r="C5812" s="19" t="s">
        <v>6940</v>
      </c>
      <c r="D5812" s="63" t="s">
        <v>6941</v>
      </c>
      <c r="E5812" s="12"/>
      <c r="F5812" s="32"/>
    </row>
    <row r="5813" spans="1:6" ht="24.95" customHeight="1" x14ac:dyDescent="0.3">
      <c r="A5813" s="29">
        <f t="shared" si="90"/>
        <v>5810</v>
      </c>
      <c r="B5813" s="32" t="s">
        <v>6276</v>
      </c>
      <c r="C5813" s="19" t="s">
        <v>6942</v>
      </c>
      <c r="D5813" s="63" t="s">
        <v>6943</v>
      </c>
      <c r="E5813" s="12"/>
      <c r="F5813" s="32"/>
    </row>
    <row r="5814" spans="1:6" ht="24.95" customHeight="1" x14ac:dyDescent="0.3">
      <c r="A5814" s="29">
        <f t="shared" si="90"/>
        <v>5811</v>
      </c>
      <c r="B5814" s="32" t="s">
        <v>6276</v>
      </c>
      <c r="C5814" s="19" t="s">
        <v>6944</v>
      </c>
      <c r="D5814" s="63" t="s">
        <v>6945</v>
      </c>
      <c r="E5814" s="12"/>
      <c r="F5814" s="32"/>
    </row>
    <row r="5815" spans="1:6" ht="24.95" customHeight="1" x14ac:dyDescent="0.3">
      <c r="A5815" s="29">
        <f t="shared" si="90"/>
        <v>5812</v>
      </c>
      <c r="B5815" s="32" t="s">
        <v>6298</v>
      </c>
      <c r="C5815" s="19" t="s">
        <v>6946</v>
      </c>
      <c r="D5815" s="63" t="s">
        <v>6947</v>
      </c>
      <c r="E5815" s="12"/>
      <c r="F5815" s="32"/>
    </row>
    <row r="5816" spans="1:6" ht="24.95" customHeight="1" x14ac:dyDescent="0.3">
      <c r="A5816" s="29">
        <f t="shared" si="90"/>
        <v>5813</v>
      </c>
      <c r="B5816" s="32" t="s">
        <v>6618</v>
      </c>
      <c r="C5816" s="19" t="s">
        <v>6948</v>
      </c>
      <c r="D5816" s="63" t="s">
        <v>6949</v>
      </c>
      <c r="E5816" s="12"/>
      <c r="F5816" s="32"/>
    </row>
    <row r="5817" spans="1:6" ht="24.95" customHeight="1" x14ac:dyDescent="0.3">
      <c r="A5817" s="29">
        <f t="shared" si="90"/>
        <v>5814</v>
      </c>
      <c r="B5817" s="32" t="s">
        <v>6298</v>
      </c>
      <c r="C5817" s="19" t="s">
        <v>6950</v>
      </c>
      <c r="D5817" s="63" t="s">
        <v>6951</v>
      </c>
      <c r="E5817" s="12"/>
      <c r="F5817" s="32"/>
    </row>
    <row r="5818" spans="1:6" ht="24.95" customHeight="1" x14ac:dyDescent="0.3">
      <c r="A5818" s="29">
        <f t="shared" si="90"/>
        <v>5815</v>
      </c>
      <c r="B5818" s="32" t="s">
        <v>6298</v>
      </c>
      <c r="C5818" s="19" t="s">
        <v>6952</v>
      </c>
      <c r="D5818" s="63" t="s">
        <v>6953</v>
      </c>
      <c r="E5818" s="12"/>
      <c r="F5818" s="32"/>
    </row>
    <row r="5819" spans="1:6" ht="24.95" customHeight="1" x14ac:dyDescent="0.3">
      <c r="A5819" s="29">
        <f t="shared" si="90"/>
        <v>5816</v>
      </c>
      <c r="B5819" s="32" t="s">
        <v>6276</v>
      </c>
      <c r="C5819" s="19" t="s">
        <v>6954</v>
      </c>
      <c r="D5819" s="63" t="s">
        <v>6955</v>
      </c>
      <c r="E5819" s="12"/>
      <c r="F5819" s="32"/>
    </row>
    <row r="5820" spans="1:6" ht="24.95" customHeight="1" x14ac:dyDescent="0.3">
      <c r="A5820" s="29">
        <f t="shared" si="90"/>
        <v>5817</v>
      </c>
      <c r="B5820" s="32" t="s">
        <v>6298</v>
      </c>
      <c r="C5820" s="19" t="s">
        <v>6956</v>
      </c>
      <c r="D5820" s="63" t="s">
        <v>6957</v>
      </c>
      <c r="E5820" s="12"/>
      <c r="F5820" s="32"/>
    </row>
    <row r="5821" spans="1:6" ht="24.95" customHeight="1" x14ac:dyDescent="0.3">
      <c r="A5821" s="29">
        <f t="shared" si="90"/>
        <v>5818</v>
      </c>
      <c r="B5821" s="32" t="s">
        <v>6276</v>
      </c>
      <c r="C5821" s="19" t="s">
        <v>6958</v>
      </c>
      <c r="D5821" s="63" t="s">
        <v>6959</v>
      </c>
      <c r="E5821" s="12"/>
      <c r="F5821" s="32"/>
    </row>
    <row r="5822" spans="1:6" ht="24.95" customHeight="1" x14ac:dyDescent="0.3">
      <c r="A5822" s="29">
        <f t="shared" si="90"/>
        <v>5819</v>
      </c>
      <c r="B5822" s="32" t="s">
        <v>6276</v>
      </c>
      <c r="C5822" s="19" t="s">
        <v>6960</v>
      </c>
      <c r="D5822" s="63" t="s">
        <v>6961</v>
      </c>
      <c r="E5822" s="12"/>
      <c r="F5822" s="32"/>
    </row>
    <row r="5823" spans="1:6" ht="24.95" customHeight="1" x14ac:dyDescent="0.3">
      <c r="A5823" s="29">
        <f t="shared" si="90"/>
        <v>5820</v>
      </c>
      <c r="B5823" s="32" t="s">
        <v>6298</v>
      </c>
      <c r="C5823" s="19" t="s">
        <v>6962</v>
      </c>
      <c r="D5823" s="63" t="s">
        <v>6963</v>
      </c>
      <c r="E5823" s="12"/>
      <c r="F5823" s="32"/>
    </row>
    <row r="5824" spans="1:6" ht="24.95" customHeight="1" x14ac:dyDescent="0.3">
      <c r="A5824" s="29">
        <f t="shared" si="90"/>
        <v>5821</v>
      </c>
      <c r="B5824" s="32" t="s">
        <v>6276</v>
      </c>
      <c r="C5824" s="19" t="s">
        <v>6964</v>
      </c>
      <c r="D5824" s="63" t="s">
        <v>6965</v>
      </c>
      <c r="E5824" s="12"/>
      <c r="F5824" s="32"/>
    </row>
    <row r="5825" spans="1:6" ht="24.95" customHeight="1" x14ac:dyDescent="0.3">
      <c r="A5825" s="29">
        <f t="shared" si="90"/>
        <v>5822</v>
      </c>
      <c r="B5825" s="32" t="s">
        <v>6298</v>
      </c>
      <c r="C5825" s="19" t="s">
        <v>6966</v>
      </c>
      <c r="D5825" s="63" t="s">
        <v>6967</v>
      </c>
      <c r="E5825" s="12"/>
      <c r="F5825" s="32"/>
    </row>
    <row r="5826" spans="1:6" ht="24.95" customHeight="1" x14ac:dyDescent="0.3">
      <c r="A5826" s="29">
        <f t="shared" si="90"/>
        <v>5823</v>
      </c>
      <c r="B5826" s="32" t="s">
        <v>6298</v>
      </c>
      <c r="C5826" s="19" t="s">
        <v>6968</v>
      </c>
      <c r="D5826" s="63" t="s">
        <v>6969</v>
      </c>
      <c r="E5826" s="12" t="s">
        <v>6970</v>
      </c>
      <c r="F5826" s="32"/>
    </row>
    <row r="5827" spans="1:6" ht="24.95" customHeight="1" x14ac:dyDescent="0.3">
      <c r="A5827" s="29">
        <f t="shared" si="90"/>
        <v>5824</v>
      </c>
      <c r="B5827" s="32" t="s">
        <v>6298</v>
      </c>
      <c r="C5827" s="19" t="s">
        <v>6971</v>
      </c>
      <c r="D5827" s="63" t="s">
        <v>6972</v>
      </c>
      <c r="E5827" s="12"/>
      <c r="F5827" s="32"/>
    </row>
    <row r="5828" spans="1:6" ht="24.95" customHeight="1" x14ac:dyDescent="0.3">
      <c r="A5828" s="29">
        <f t="shared" si="90"/>
        <v>5825</v>
      </c>
      <c r="B5828" s="32" t="s">
        <v>6314</v>
      </c>
      <c r="C5828" s="19" t="s">
        <v>6973</v>
      </c>
      <c r="D5828" s="63" t="s">
        <v>6974</v>
      </c>
      <c r="E5828" s="12"/>
      <c r="F5828" s="32"/>
    </row>
    <row r="5829" spans="1:6" ht="24.95" customHeight="1" x14ac:dyDescent="0.3">
      <c r="A5829" s="29">
        <f t="shared" si="90"/>
        <v>5826</v>
      </c>
      <c r="B5829" s="32" t="s">
        <v>6298</v>
      </c>
      <c r="C5829" s="19" t="s">
        <v>6975</v>
      </c>
      <c r="D5829" s="63" t="s">
        <v>6976</v>
      </c>
      <c r="E5829" s="12"/>
      <c r="F5829" s="32"/>
    </row>
    <row r="5830" spans="1:6" ht="24.95" customHeight="1" x14ac:dyDescent="0.3">
      <c r="A5830" s="29">
        <f t="shared" ref="A5830:A5893" si="91">A5829+1</f>
        <v>5827</v>
      </c>
      <c r="B5830" s="32" t="s">
        <v>6276</v>
      </c>
      <c r="C5830" s="19" t="s">
        <v>6977</v>
      </c>
      <c r="D5830" s="63" t="s">
        <v>6978</v>
      </c>
      <c r="E5830" s="12"/>
      <c r="F5830" s="32"/>
    </row>
    <row r="5831" spans="1:6" ht="24.95" customHeight="1" x14ac:dyDescent="0.3">
      <c r="A5831" s="29">
        <f t="shared" si="91"/>
        <v>5828</v>
      </c>
      <c r="B5831" s="20" t="s">
        <v>4230</v>
      </c>
      <c r="C5831" s="35" t="s">
        <v>4231</v>
      </c>
      <c r="D5831" s="53" t="s">
        <v>4232</v>
      </c>
      <c r="E5831" s="38"/>
      <c r="F5831" s="1"/>
    </row>
    <row r="5832" spans="1:6" ht="24.95" customHeight="1" x14ac:dyDescent="0.3">
      <c r="A5832" s="29">
        <f t="shared" si="91"/>
        <v>5829</v>
      </c>
      <c r="B5832" s="20" t="s">
        <v>4230</v>
      </c>
      <c r="C5832" s="35" t="s">
        <v>4233</v>
      </c>
      <c r="D5832" s="53" t="s">
        <v>4234</v>
      </c>
      <c r="E5832" s="38"/>
      <c r="F5832" s="1"/>
    </row>
    <row r="5833" spans="1:6" ht="24.95" customHeight="1" x14ac:dyDescent="0.3">
      <c r="A5833" s="29">
        <f t="shared" si="91"/>
        <v>5830</v>
      </c>
      <c r="B5833" s="20" t="s">
        <v>4230</v>
      </c>
      <c r="C5833" s="35" t="s">
        <v>4235</v>
      </c>
      <c r="D5833" s="53" t="s">
        <v>4236</v>
      </c>
      <c r="E5833" s="38"/>
      <c r="F5833" s="1"/>
    </row>
    <row r="5834" spans="1:6" ht="24.95" customHeight="1" x14ac:dyDescent="0.3">
      <c r="A5834" s="29">
        <f t="shared" si="91"/>
        <v>5831</v>
      </c>
      <c r="B5834" s="20" t="s">
        <v>4230</v>
      </c>
      <c r="C5834" s="35" t="s">
        <v>4237</v>
      </c>
      <c r="D5834" s="53" t="s">
        <v>4238</v>
      </c>
      <c r="E5834" s="38"/>
      <c r="F5834" s="1"/>
    </row>
    <row r="5835" spans="1:6" ht="24.95" customHeight="1" x14ac:dyDescent="0.3">
      <c r="A5835" s="29">
        <f t="shared" si="91"/>
        <v>5832</v>
      </c>
      <c r="B5835" s="20" t="s">
        <v>4230</v>
      </c>
      <c r="C5835" s="35" t="s">
        <v>4239</v>
      </c>
      <c r="D5835" s="53" t="s">
        <v>4240</v>
      </c>
      <c r="E5835" s="38"/>
      <c r="F5835" s="1"/>
    </row>
    <row r="5836" spans="1:6" ht="24.95" customHeight="1" x14ac:dyDescent="0.3">
      <c r="A5836" s="29">
        <f t="shared" si="91"/>
        <v>5833</v>
      </c>
      <c r="B5836" s="20" t="s">
        <v>4230</v>
      </c>
      <c r="C5836" s="35" t="s">
        <v>4241</v>
      </c>
      <c r="D5836" s="53" t="s">
        <v>4242</v>
      </c>
      <c r="E5836" s="38"/>
      <c r="F5836" s="1"/>
    </row>
    <row r="5837" spans="1:6" ht="24.95" customHeight="1" x14ac:dyDescent="0.3">
      <c r="A5837" s="29">
        <f t="shared" si="91"/>
        <v>5834</v>
      </c>
      <c r="B5837" s="20" t="s">
        <v>4230</v>
      </c>
      <c r="C5837" s="35" t="s">
        <v>4243</v>
      </c>
      <c r="D5837" s="53" t="s">
        <v>4244</v>
      </c>
      <c r="E5837" s="38"/>
      <c r="F5837" s="1"/>
    </row>
    <row r="5838" spans="1:6" ht="24.95" customHeight="1" x14ac:dyDescent="0.3">
      <c r="A5838" s="29">
        <f t="shared" si="91"/>
        <v>5835</v>
      </c>
      <c r="B5838" s="20" t="s">
        <v>4230</v>
      </c>
      <c r="C5838" s="35" t="s">
        <v>4245</v>
      </c>
      <c r="D5838" s="53" t="s">
        <v>4246</v>
      </c>
      <c r="E5838" s="38"/>
      <c r="F5838" s="1"/>
    </row>
    <row r="5839" spans="1:6" ht="24.95" customHeight="1" x14ac:dyDescent="0.3">
      <c r="A5839" s="29">
        <f t="shared" si="91"/>
        <v>5836</v>
      </c>
      <c r="B5839" s="20" t="s">
        <v>4230</v>
      </c>
      <c r="C5839" s="35" t="s">
        <v>4247</v>
      </c>
      <c r="D5839" s="53" t="s">
        <v>4248</v>
      </c>
      <c r="E5839" s="38"/>
      <c r="F5839" s="1"/>
    </row>
    <row r="5840" spans="1:6" ht="24.95" customHeight="1" x14ac:dyDescent="0.3">
      <c r="A5840" s="29">
        <f t="shared" si="91"/>
        <v>5837</v>
      </c>
      <c r="B5840" s="20" t="s">
        <v>4230</v>
      </c>
      <c r="C5840" s="35" t="s">
        <v>4249</v>
      </c>
      <c r="D5840" s="53" t="s">
        <v>4250</v>
      </c>
      <c r="E5840" s="38"/>
      <c r="F5840" s="1"/>
    </row>
    <row r="5841" spans="1:6" ht="24.95" customHeight="1" x14ac:dyDescent="0.3">
      <c r="A5841" s="29">
        <f t="shared" si="91"/>
        <v>5838</v>
      </c>
      <c r="B5841" s="20" t="s">
        <v>4230</v>
      </c>
      <c r="C5841" s="35" t="s">
        <v>4251</v>
      </c>
      <c r="D5841" s="53" t="s">
        <v>4252</v>
      </c>
      <c r="E5841" s="38"/>
      <c r="F5841" s="1"/>
    </row>
    <row r="5842" spans="1:6" ht="24.95" customHeight="1" x14ac:dyDescent="0.3">
      <c r="A5842" s="29">
        <f t="shared" si="91"/>
        <v>5839</v>
      </c>
      <c r="B5842" s="20" t="s">
        <v>4230</v>
      </c>
      <c r="C5842" s="35" t="s">
        <v>4253</v>
      </c>
      <c r="D5842" s="53" t="s">
        <v>4254</v>
      </c>
      <c r="E5842" s="46"/>
      <c r="F5842" s="1"/>
    </row>
    <row r="5843" spans="1:6" ht="24.95" customHeight="1" x14ac:dyDescent="0.3">
      <c r="A5843" s="29">
        <f t="shared" si="91"/>
        <v>5840</v>
      </c>
      <c r="B5843" s="20" t="s">
        <v>4230</v>
      </c>
      <c r="C5843" s="35" t="s">
        <v>4255</v>
      </c>
      <c r="D5843" s="53" t="s">
        <v>4256</v>
      </c>
      <c r="E5843" s="38"/>
      <c r="F5843" s="1"/>
    </row>
    <row r="5844" spans="1:6" ht="24.95" customHeight="1" x14ac:dyDescent="0.3">
      <c r="A5844" s="29">
        <f t="shared" si="91"/>
        <v>5841</v>
      </c>
      <c r="B5844" s="20" t="s">
        <v>4230</v>
      </c>
      <c r="C5844" s="35" t="s">
        <v>4257</v>
      </c>
      <c r="D5844" s="53" t="s">
        <v>4258</v>
      </c>
      <c r="E5844" s="38"/>
      <c r="F5844" s="1"/>
    </row>
    <row r="5845" spans="1:6" ht="24.95" customHeight="1" x14ac:dyDescent="0.3">
      <c r="A5845" s="29">
        <f t="shared" si="91"/>
        <v>5842</v>
      </c>
      <c r="B5845" s="20" t="s">
        <v>4230</v>
      </c>
      <c r="C5845" s="35" t="s">
        <v>4259</v>
      </c>
      <c r="D5845" s="53" t="s">
        <v>4260</v>
      </c>
      <c r="E5845" s="38"/>
      <c r="F5845" s="1"/>
    </row>
    <row r="5846" spans="1:6" ht="24.95" customHeight="1" x14ac:dyDescent="0.3">
      <c r="A5846" s="29">
        <f t="shared" si="91"/>
        <v>5843</v>
      </c>
      <c r="B5846" s="20" t="s">
        <v>4230</v>
      </c>
      <c r="C5846" s="35" t="s">
        <v>4261</v>
      </c>
      <c r="D5846" s="53" t="s">
        <v>4262</v>
      </c>
      <c r="E5846" s="38"/>
      <c r="F5846" s="1"/>
    </row>
    <row r="5847" spans="1:6" ht="24.95" customHeight="1" x14ac:dyDescent="0.3">
      <c r="A5847" s="29">
        <f t="shared" si="91"/>
        <v>5844</v>
      </c>
      <c r="B5847" s="20" t="s">
        <v>4230</v>
      </c>
      <c r="C5847" s="35" t="s">
        <v>4263</v>
      </c>
      <c r="D5847" s="53" t="s">
        <v>4264</v>
      </c>
      <c r="E5847" s="46"/>
      <c r="F5847" s="1"/>
    </row>
    <row r="5848" spans="1:6" ht="24.95" customHeight="1" x14ac:dyDescent="0.3">
      <c r="A5848" s="29">
        <f t="shared" si="91"/>
        <v>5845</v>
      </c>
      <c r="B5848" s="20" t="s">
        <v>4230</v>
      </c>
      <c r="C5848" s="35" t="s">
        <v>4265</v>
      </c>
      <c r="D5848" s="53" t="s">
        <v>4266</v>
      </c>
      <c r="E5848" s="38"/>
      <c r="F5848" s="1"/>
    </row>
    <row r="5849" spans="1:6" ht="24.95" customHeight="1" x14ac:dyDescent="0.3">
      <c r="A5849" s="29">
        <f t="shared" si="91"/>
        <v>5846</v>
      </c>
      <c r="B5849" s="20" t="s">
        <v>4230</v>
      </c>
      <c r="C5849" s="35" t="s">
        <v>4267</v>
      </c>
      <c r="D5849" s="53" t="s">
        <v>4268</v>
      </c>
      <c r="E5849" s="38"/>
      <c r="F5849" s="1"/>
    </row>
    <row r="5850" spans="1:6" ht="24.95" customHeight="1" x14ac:dyDescent="0.3">
      <c r="A5850" s="29">
        <f t="shared" si="91"/>
        <v>5847</v>
      </c>
      <c r="B5850" s="20" t="s">
        <v>4230</v>
      </c>
      <c r="C5850" s="35" t="s">
        <v>4269</v>
      </c>
      <c r="D5850" s="53" t="s">
        <v>4270</v>
      </c>
      <c r="E5850" s="38"/>
      <c r="F5850" s="1"/>
    </row>
    <row r="5851" spans="1:6" ht="24.95" customHeight="1" x14ac:dyDescent="0.3">
      <c r="A5851" s="29">
        <f t="shared" si="91"/>
        <v>5848</v>
      </c>
      <c r="B5851" s="20" t="s">
        <v>4230</v>
      </c>
      <c r="C5851" s="35" t="s">
        <v>4271</v>
      </c>
      <c r="D5851" s="53" t="s">
        <v>4272</v>
      </c>
      <c r="E5851" s="38"/>
      <c r="F5851" s="1"/>
    </row>
    <row r="5852" spans="1:6" ht="24.95" customHeight="1" x14ac:dyDescent="0.3">
      <c r="A5852" s="29">
        <f t="shared" si="91"/>
        <v>5849</v>
      </c>
      <c r="B5852" s="20" t="s">
        <v>4230</v>
      </c>
      <c r="C5852" s="35" t="s">
        <v>4273</v>
      </c>
      <c r="D5852" s="53" t="s">
        <v>4274</v>
      </c>
      <c r="E5852" s="38"/>
      <c r="F5852" s="1"/>
    </row>
    <row r="5853" spans="1:6" ht="24.95" customHeight="1" x14ac:dyDescent="0.3">
      <c r="A5853" s="29">
        <f t="shared" si="91"/>
        <v>5850</v>
      </c>
      <c r="B5853" s="20" t="s">
        <v>4230</v>
      </c>
      <c r="C5853" s="35" t="s">
        <v>4275</v>
      </c>
      <c r="D5853" s="53" t="s">
        <v>4276</v>
      </c>
      <c r="E5853" s="38"/>
      <c r="F5853" s="1"/>
    </row>
    <row r="5854" spans="1:6" ht="24.95" customHeight="1" x14ac:dyDescent="0.3">
      <c r="A5854" s="29">
        <f t="shared" si="91"/>
        <v>5851</v>
      </c>
      <c r="B5854" s="20" t="s">
        <v>4230</v>
      </c>
      <c r="C5854" s="35" t="s">
        <v>4277</v>
      </c>
      <c r="D5854" s="53" t="s">
        <v>4278</v>
      </c>
      <c r="E5854" s="38"/>
      <c r="F5854" s="1"/>
    </row>
    <row r="5855" spans="1:6" ht="24.95" customHeight="1" x14ac:dyDescent="0.3">
      <c r="A5855" s="29">
        <f t="shared" si="91"/>
        <v>5852</v>
      </c>
      <c r="B5855" s="20" t="s">
        <v>4230</v>
      </c>
      <c r="C5855" s="35" t="s">
        <v>4279</v>
      </c>
      <c r="D5855" s="53" t="s">
        <v>4280</v>
      </c>
      <c r="E5855" s="38"/>
      <c r="F5855" s="1"/>
    </row>
    <row r="5856" spans="1:6" ht="24.95" customHeight="1" x14ac:dyDescent="0.3">
      <c r="A5856" s="29">
        <f t="shared" si="91"/>
        <v>5853</v>
      </c>
      <c r="B5856" s="20" t="s">
        <v>4230</v>
      </c>
      <c r="C5856" s="35" t="s">
        <v>4281</v>
      </c>
      <c r="D5856" s="53" t="s">
        <v>4282</v>
      </c>
      <c r="E5856" s="38"/>
      <c r="F5856" s="1"/>
    </row>
    <row r="5857" spans="1:6" ht="24.95" customHeight="1" x14ac:dyDescent="0.3">
      <c r="A5857" s="29">
        <f t="shared" si="91"/>
        <v>5854</v>
      </c>
      <c r="B5857" s="20" t="s">
        <v>4230</v>
      </c>
      <c r="C5857" s="35" t="s">
        <v>4283</v>
      </c>
      <c r="D5857" s="53" t="s">
        <v>4284</v>
      </c>
      <c r="E5857" s="38"/>
      <c r="F5857" s="1"/>
    </row>
    <row r="5858" spans="1:6" ht="24.95" customHeight="1" x14ac:dyDescent="0.3">
      <c r="A5858" s="29">
        <f t="shared" si="91"/>
        <v>5855</v>
      </c>
      <c r="B5858" s="20" t="s">
        <v>4230</v>
      </c>
      <c r="C5858" s="35" t="s">
        <v>4285</v>
      </c>
      <c r="D5858" s="53" t="s">
        <v>4286</v>
      </c>
      <c r="E5858" s="38"/>
      <c r="F5858" s="1"/>
    </row>
    <row r="5859" spans="1:6" ht="24.95" customHeight="1" x14ac:dyDescent="0.3">
      <c r="A5859" s="29">
        <f t="shared" si="91"/>
        <v>5856</v>
      </c>
      <c r="B5859" s="20" t="s">
        <v>4230</v>
      </c>
      <c r="C5859" s="35" t="s">
        <v>4287</v>
      </c>
      <c r="D5859" s="53" t="s">
        <v>4288</v>
      </c>
      <c r="E5859" s="38" t="s">
        <v>4289</v>
      </c>
      <c r="F5859" s="1"/>
    </row>
    <row r="5860" spans="1:6" ht="24.95" customHeight="1" x14ac:dyDescent="0.3">
      <c r="A5860" s="29">
        <f t="shared" si="91"/>
        <v>5857</v>
      </c>
      <c r="B5860" s="20" t="s">
        <v>4230</v>
      </c>
      <c r="C5860" s="35" t="s">
        <v>4290</v>
      </c>
      <c r="D5860" s="53" t="s">
        <v>4291</v>
      </c>
      <c r="E5860" s="38"/>
      <c r="F5860" s="1"/>
    </row>
    <row r="5861" spans="1:6" ht="24.95" customHeight="1" x14ac:dyDescent="0.3">
      <c r="A5861" s="29">
        <f t="shared" si="91"/>
        <v>5858</v>
      </c>
      <c r="B5861" s="20" t="s">
        <v>4230</v>
      </c>
      <c r="C5861" s="35" t="s">
        <v>4292</v>
      </c>
      <c r="D5861" s="53" t="s">
        <v>4293</v>
      </c>
      <c r="E5861" s="38"/>
      <c r="F5861" s="1"/>
    </row>
    <row r="5862" spans="1:6" ht="24.95" customHeight="1" x14ac:dyDescent="0.3">
      <c r="A5862" s="29">
        <f t="shared" si="91"/>
        <v>5859</v>
      </c>
      <c r="B5862" s="20" t="s">
        <v>4230</v>
      </c>
      <c r="C5862" s="35" t="s">
        <v>4294</v>
      </c>
      <c r="D5862" s="53" t="s">
        <v>4295</v>
      </c>
      <c r="E5862" s="38"/>
      <c r="F5862" s="1"/>
    </row>
    <row r="5863" spans="1:6" ht="24.95" customHeight="1" x14ac:dyDescent="0.3">
      <c r="A5863" s="29">
        <f t="shared" si="91"/>
        <v>5860</v>
      </c>
      <c r="B5863" s="20" t="s">
        <v>4230</v>
      </c>
      <c r="C5863" s="35" t="s">
        <v>4296</v>
      </c>
      <c r="D5863" s="53" t="s">
        <v>4297</v>
      </c>
      <c r="E5863" s="38"/>
      <c r="F5863" s="1"/>
    </row>
    <row r="5864" spans="1:6" ht="24.95" customHeight="1" x14ac:dyDescent="0.3">
      <c r="A5864" s="29">
        <f t="shared" si="91"/>
        <v>5861</v>
      </c>
      <c r="B5864" s="20" t="s">
        <v>4230</v>
      </c>
      <c r="C5864" s="35" t="s">
        <v>4298</v>
      </c>
      <c r="D5864" s="53" t="s">
        <v>4299</v>
      </c>
      <c r="E5864" s="38"/>
      <c r="F5864" s="1"/>
    </row>
    <row r="5865" spans="1:6" ht="24.95" customHeight="1" x14ac:dyDescent="0.3">
      <c r="A5865" s="29">
        <f t="shared" si="91"/>
        <v>5862</v>
      </c>
      <c r="B5865" s="20" t="s">
        <v>4230</v>
      </c>
      <c r="C5865" s="35" t="s">
        <v>4300</v>
      </c>
      <c r="D5865" s="53" t="s">
        <v>4301</v>
      </c>
      <c r="E5865" s="38"/>
      <c r="F5865" s="1"/>
    </row>
    <row r="5866" spans="1:6" ht="24.95" customHeight="1" x14ac:dyDescent="0.3">
      <c r="A5866" s="29">
        <f t="shared" si="91"/>
        <v>5863</v>
      </c>
      <c r="B5866" s="20" t="s">
        <v>4230</v>
      </c>
      <c r="C5866" s="35" t="s">
        <v>4302</v>
      </c>
      <c r="D5866" s="53" t="s">
        <v>4303</v>
      </c>
      <c r="E5866" s="38"/>
      <c r="F5866" s="1"/>
    </row>
    <row r="5867" spans="1:6" ht="24.95" customHeight="1" x14ac:dyDescent="0.3">
      <c r="A5867" s="29">
        <f t="shared" si="91"/>
        <v>5864</v>
      </c>
      <c r="B5867" s="20" t="s">
        <v>4230</v>
      </c>
      <c r="C5867" s="35" t="s">
        <v>4304</v>
      </c>
      <c r="D5867" s="53" t="s">
        <v>4305</v>
      </c>
      <c r="E5867" s="38"/>
      <c r="F5867" s="1"/>
    </row>
    <row r="5868" spans="1:6" ht="24.95" customHeight="1" x14ac:dyDescent="0.3">
      <c r="A5868" s="29">
        <f t="shared" si="91"/>
        <v>5865</v>
      </c>
      <c r="B5868" s="20" t="s">
        <v>4230</v>
      </c>
      <c r="C5868" s="35" t="s">
        <v>4306</v>
      </c>
      <c r="D5868" s="53" t="s">
        <v>4307</v>
      </c>
      <c r="E5868" s="38"/>
      <c r="F5868" s="1"/>
    </row>
    <row r="5869" spans="1:6" ht="24.95" customHeight="1" x14ac:dyDescent="0.3">
      <c r="A5869" s="29">
        <f t="shared" si="91"/>
        <v>5866</v>
      </c>
      <c r="B5869" s="20" t="s">
        <v>4230</v>
      </c>
      <c r="C5869" s="35" t="s">
        <v>4308</v>
      </c>
      <c r="D5869" s="53" t="s">
        <v>4309</v>
      </c>
      <c r="E5869" s="38"/>
      <c r="F5869" s="1"/>
    </row>
    <row r="5870" spans="1:6" ht="24.95" customHeight="1" x14ac:dyDescent="0.3">
      <c r="A5870" s="29">
        <f t="shared" si="91"/>
        <v>5867</v>
      </c>
      <c r="B5870" s="20" t="s">
        <v>4230</v>
      </c>
      <c r="C5870" s="35" t="s">
        <v>4310</v>
      </c>
      <c r="D5870" s="53" t="s">
        <v>4311</v>
      </c>
      <c r="E5870" s="38"/>
      <c r="F5870" s="1"/>
    </row>
    <row r="5871" spans="1:6" ht="24.95" customHeight="1" x14ac:dyDescent="0.3">
      <c r="A5871" s="29">
        <f t="shared" si="91"/>
        <v>5868</v>
      </c>
      <c r="B5871" s="20" t="s">
        <v>4230</v>
      </c>
      <c r="C5871" s="35" t="s">
        <v>4312</v>
      </c>
      <c r="D5871" s="53" t="s">
        <v>4313</v>
      </c>
      <c r="E5871" s="38"/>
      <c r="F5871" s="1"/>
    </row>
    <row r="5872" spans="1:6" ht="24.95" customHeight="1" x14ac:dyDescent="0.3">
      <c r="A5872" s="29">
        <f t="shared" si="91"/>
        <v>5869</v>
      </c>
      <c r="B5872" s="20" t="s">
        <v>4230</v>
      </c>
      <c r="C5872" s="35" t="s">
        <v>4314</v>
      </c>
      <c r="D5872" s="53" t="s">
        <v>4315</v>
      </c>
      <c r="E5872" s="38"/>
      <c r="F5872" s="1"/>
    </row>
    <row r="5873" spans="1:6" ht="24.95" customHeight="1" x14ac:dyDescent="0.3">
      <c r="A5873" s="29">
        <f t="shared" si="91"/>
        <v>5870</v>
      </c>
      <c r="B5873" s="20" t="s">
        <v>4230</v>
      </c>
      <c r="C5873" s="35" t="s">
        <v>4316</v>
      </c>
      <c r="D5873" s="53" t="s">
        <v>4317</v>
      </c>
      <c r="E5873" s="38"/>
      <c r="F5873" s="1"/>
    </row>
    <row r="5874" spans="1:6" ht="24.95" customHeight="1" x14ac:dyDescent="0.3">
      <c r="A5874" s="29">
        <f t="shared" si="91"/>
        <v>5871</v>
      </c>
      <c r="B5874" s="20" t="s">
        <v>4230</v>
      </c>
      <c r="C5874" s="35" t="s">
        <v>4318</v>
      </c>
      <c r="D5874" s="53" t="s">
        <v>4319</v>
      </c>
      <c r="E5874" s="38"/>
      <c r="F5874" s="1"/>
    </row>
    <row r="5875" spans="1:6" ht="24.95" customHeight="1" x14ac:dyDescent="0.3">
      <c r="A5875" s="29">
        <f t="shared" si="91"/>
        <v>5872</v>
      </c>
      <c r="B5875" s="20" t="s">
        <v>4230</v>
      </c>
      <c r="C5875" s="35" t="s">
        <v>4320</v>
      </c>
      <c r="D5875" s="53" t="s">
        <v>4321</v>
      </c>
      <c r="E5875" s="38"/>
      <c r="F5875" s="1"/>
    </row>
    <row r="5876" spans="1:6" ht="24.95" customHeight="1" x14ac:dyDescent="0.3">
      <c r="A5876" s="29">
        <f t="shared" si="91"/>
        <v>5873</v>
      </c>
      <c r="B5876" s="20" t="s">
        <v>4230</v>
      </c>
      <c r="C5876" s="35" t="s">
        <v>4322</v>
      </c>
      <c r="D5876" s="53" t="s">
        <v>4323</v>
      </c>
      <c r="E5876" s="38"/>
      <c r="F5876" s="1"/>
    </row>
    <row r="5877" spans="1:6" ht="24.95" customHeight="1" x14ac:dyDescent="0.3">
      <c r="A5877" s="29">
        <f t="shared" si="91"/>
        <v>5874</v>
      </c>
      <c r="B5877" s="20" t="s">
        <v>4230</v>
      </c>
      <c r="C5877" s="35" t="s">
        <v>4324</v>
      </c>
      <c r="D5877" s="53" t="s">
        <v>4325</v>
      </c>
      <c r="E5877" s="38"/>
      <c r="F5877" s="1"/>
    </row>
    <row r="5878" spans="1:6" ht="24.95" customHeight="1" x14ac:dyDescent="0.3">
      <c r="A5878" s="29">
        <f t="shared" si="91"/>
        <v>5875</v>
      </c>
      <c r="B5878" s="20" t="s">
        <v>4230</v>
      </c>
      <c r="C5878" s="35" t="s">
        <v>4326</v>
      </c>
      <c r="D5878" s="53" t="s">
        <v>4327</v>
      </c>
      <c r="E5878" s="38"/>
      <c r="F5878" s="1"/>
    </row>
    <row r="5879" spans="1:6" ht="24.95" customHeight="1" x14ac:dyDescent="0.3">
      <c r="A5879" s="29">
        <f t="shared" si="91"/>
        <v>5876</v>
      </c>
      <c r="B5879" s="20" t="s">
        <v>4230</v>
      </c>
      <c r="C5879" s="35" t="s">
        <v>4328</v>
      </c>
      <c r="D5879" s="53" t="s">
        <v>4329</v>
      </c>
      <c r="E5879" s="38"/>
      <c r="F5879" s="1"/>
    </row>
    <row r="5880" spans="1:6" ht="24.95" customHeight="1" x14ac:dyDescent="0.3">
      <c r="A5880" s="29">
        <f t="shared" si="91"/>
        <v>5877</v>
      </c>
      <c r="B5880" s="20" t="s">
        <v>4230</v>
      </c>
      <c r="C5880" s="35" t="s">
        <v>4330</v>
      </c>
      <c r="D5880" s="53" t="s">
        <v>4331</v>
      </c>
      <c r="E5880" s="38"/>
      <c r="F5880" s="1"/>
    </row>
    <row r="5881" spans="1:6" ht="24.95" customHeight="1" x14ac:dyDescent="0.3">
      <c r="A5881" s="29">
        <f t="shared" si="91"/>
        <v>5878</v>
      </c>
      <c r="B5881" s="20" t="s">
        <v>4230</v>
      </c>
      <c r="C5881" s="35" t="s">
        <v>4332</v>
      </c>
      <c r="D5881" s="53" t="s">
        <v>4333</v>
      </c>
      <c r="E5881" s="38"/>
      <c r="F5881" s="1"/>
    </row>
    <row r="5882" spans="1:6" ht="24.95" customHeight="1" x14ac:dyDescent="0.3">
      <c r="A5882" s="29">
        <f t="shared" si="91"/>
        <v>5879</v>
      </c>
      <c r="B5882" s="20" t="s">
        <v>4230</v>
      </c>
      <c r="C5882" s="35" t="s">
        <v>4334</v>
      </c>
      <c r="D5882" s="53" t="s">
        <v>4335</v>
      </c>
      <c r="E5882" s="38"/>
      <c r="F5882" s="1"/>
    </row>
    <row r="5883" spans="1:6" ht="24.95" customHeight="1" x14ac:dyDescent="0.3">
      <c r="A5883" s="29">
        <f t="shared" si="91"/>
        <v>5880</v>
      </c>
      <c r="B5883" s="20" t="s">
        <v>4230</v>
      </c>
      <c r="C5883" s="35" t="s">
        <v>4336</v>
      </c>
      <c r="D5883" s="53" t="s">
        <v>4337</v>
      </c>
      <c r="E5883" s="38"/>
      <c r="F5883" s="1"/>
    </row>
    <row r="5884" spans="1:6" ht="24.95" customHeight="1" x14ac:dyDescent="0.3">
      <c r="A5884" s="29">
        <f t="shared" si="91"/>
        <v>5881</v>
      </c>
      <c r="B5884" s="20" t="s">
        <v>4230</v>
      </c>
      <c r="C5884" s="35" t="s">
        <v>4338</v>
      </c>
      <c r="D5884" s="53" t="s">
        <v>4339</v>
      </c>
      <c r="E5884" s="38"/>
      <c r="F5884" s="1"/>
    </row>
    <row r="5885" spans="1:6" ht="24.95" customHeight="1" x14ac:dyDescent="0.3">
      <c r="A5885" s="29">
        <f t="shared" si="91"/>
        <v>5882</v>
      </c>
      <c r="B5885" s="20" t="s">
        <v>4230</v>
      </c>
      <c r="C5885" s="35" t="s">
        <v>4340</v>
      </c>
      <c r="D5885" s="53" t="s">
        <v>4341</v>
      </c>
      <c r="E5885" s="38"/>
      <c r="F5885" s="1"/>
    </row>
    <row r="5886" spans="1:6" ht="24.95" customHeight="1" x14ac:dyDescent="0.3">
      <c r="A5886" s="29">
        <f t="shared" si="91"/>
        <v>5883</v>
      </c>
      <c r="B5886" s="20" t="s">
        <v>4230</v>
      </c>
      <c r="C5886" s="35" t="s">
        <v>4342</v>
      </c>
      <c r="D5886" s="53" t="s">
        <v>4343</v>
      </c>
      <c r="E5886" s="38"/>
      <c r="F5886" s="1"/>
    </row>
    <row r="5887" spans="1:6" ht="24.95" customHeight="1" x14ac:dyDescent="0.3">
      <c r="A5887" s="29">
        <f t="shared" si="91"/>
        <v>5884</v>
      </c>
      <c r="B5887" s="20" t="s">
        <v>4230</v>
      </c>
      <c r="C5887" s="35" t="s">
        <v>4344</v>
      </c>
      <c r="D5887" s="53" t="s">
        <v>4345</v>
      </c>
      <c r="E5887" s="38"/>
      <c r="F5887" s="1"/>
    </row>
    <row r="5888" spans="1:6" ht="24.95" customHeight="1" x14ac:dyDescent="0.3">
      <c r="A5888" s="29">
        <f t="shared" si="91"/>
        <v>5885</v>
      </c>
      <c r="B5888" s="20" t="s">
        <v>4230</v>
      </c>
      <c r="C5888" s="35" t="s">
        <v>4346</v>
      </c>
      <c r="D5888" s="53" t="s">
        <v>4347</v>
      </c>
      <c r="E5888" s="38"/>
      <c r="F5888" s="1"/>
    </row>
    <row r="5889" spans="1:6" ht="24.95" customHeight="1" x14ac:dyDescent="0.3">
      <c r="A5889" s="29">
        <f t="shared" si="91"/>
        <v>5886</v>
      </c>
      <c r="B5889" s="20" t="s">
        <v>4230</v>
      </c>
      <c r="C5889" s="35" t="s">
        <v>4348</v>
      </c>
      <c r="D5889" s="53" t="s">
        <v>4349</v>
      </c>
      <c r="E5889" s="38"/>
      <c r="F5889" s="1"/>
    </row>
    <row r="5890" spans="1:6" ht="24.95" customHeight="1" x14ac:dyDescent="0.3">
      <c r="A5890" s="29">
        <f t="shared" si="91"/>
        <v>5887</v>
      </c>
      <c r="B5890" s="20" t="s">
        <v>4230</v>
      </c>
      <c r="C5890" s="35" t="s">
        <v>4350</v>
      </c>
      <c r="D5890" s="53" t="s">
        <v>4351</v>
      </c>
      <c r="E5890" s="38"/>
      <c r="F5890" s="1"/>
    </row>
    <row r="5891" spans="1:6" ht="24.95" customHeight="1" x14ac:dyDescent="0.3">
      <c r="A5891" s="29">
        <f t="shared" si="91"/>
        <v>5888</v>
      </c>
      <c r="B5891" s="20" t="s">
        <v>4230</v>
      </c>
      <c r="C5891" s="35" t="s">
        <v>4352</v>
      </c>
      <c r="D5891" s="53" t="s">
        <v>4353</v>
      </c>
      <c r="E5891" s="50"/>
      <c r="F5891" s="1"/>
    </row>
    <row r="5892" spans="1:6" ht="24.95" customHeight="1" x14ac:dyDescent="0.3">
      <c r="A5892" s="29">
        <f t="shared" si="91"/>
        <v>5889</v>
      </c>
      <c r="B5892" s="20" t="s">
        <v>4230</v>
      </c>
      <c r="C5892" s="35" t="s">
        <v>4354</v>
      </c>
      <c r="D5892" s="53" t="s">
        <v>4355</v>
      </c>
      <c r="E5892" s="38"/>
      <c r="F5892" s="1"/>
    </row>
    <row r="5893" spans="1:6" ht="24.95" customHeight="1" x14ac:dyDescent="0.3">
      <c r="A5893" s="29">
        <f t="shared" si="91"/>
        <v>5890</v>
      </c>
      <c r="B5893" s="20" t="s">
        <v>4230</v>
      </c>
      <c r="C5893" s="35" t="s">
        <v>4356</v>
      </c>
      <c r="D5893" s="53" t="s">
        <v>4357</v>
      </c>
      <c r="E5893" s="38"/>
      <c r="F5893" s="1"/>
    </row>
    <row r="5894" spans="1:6" ht="24.95" customHeight="1" x14ac:dyDescent="0.3">
      <c r="A5894" s="29">
        <f t="shared" ref="A5894:A5957" si="92">A5893+1</f>
        <v>5891</v>
      </c>
      <c r="B5894" s="20" t="s">
        <v>4230</v>
      </c>
      <c r="C5894" s="35" t="s">
        <v>4358</v>
      </c>
      <c r="D5894" s="53" t="s">
        <v>4359</v>
      </c>
      <c r="E5894" s="38"/>
      <c r="F5894" s="1"/>
    </row>
    <row r="5895" spans="1:6" ht="24.95" customHeight="1" x14ac:dyDescent="0.3">
      <c r="A5895" s="29">
        <f t="shared" si="92"/>
        <v>5892</v>
      </c>
      <c r="B5895" s="20" t="s">
        <v>4230</v>
      </c>
      <c r="C5895" s="35" t="s">
        <v>4360</v>
      </c>
      <c r="D5895" s="53" t="s">
        <v>4361</v>
      </c>
      <c r="E5895" s="38"/>
      <c r="F5895" s="1"/>
    </row>
    <row r="5896" spans="1:6" ht="24.95" customHeight="1" x14ac:dyDescent="0.3">
      <c r="A5896" s="29">
        <f t="shared" si="92"/>
        <v>5893</v>
      </c>
      <c r="B5896" s="20" t="s">
        <v>4230</v>
      </c>
      <c r="C5896" s="35" t="s">
        <v>4362</v>
      </c>
      <c r="D5896" s="53" t="s">
        <v>4363</v>
      </c>
      <c r="E5896" s="38"/>
      <c r="F5896" s="1"/>
    </row>
    <row r="5897" spans="1:6" ht="24.95" customHeight="1" x14ac:dyDescent="0.3">
      <c r="A5897" s="29">
        <f t="shared" si="92"/>
        <v>5894</v>
      </c>
      <c r="B5897" s="20" t="s">
        <v>4230</v>
      </c>
      <c r="C5897" s="35" t="s">
        <v>4364</v>
      </c>
      <c r="D5897" s="53" t="s">
        <v>4365</v>
      </c>
      <c r="E5897" s="38"/>
      <c r="F5897" s="1"/>
    </row>
    <row r="5898" spans="1:6" ht="24.95" customHeight="1" x14ac:dyDescent="0.3">
      <c r="A5898" s="29">
        <f t="shared" si="92"/>
        <v>5895</v>
      </c>
      <c r="B5898" s="20" t="s">
        <v>4230</v>
      </c>
      <c r="C5898" s="35" t="s">
        <v>4366</v>
      </c>
      <c r="D5898" s="53" t="s">
        <v>4367</v>
      </c>
      <c r="E5898" s="38" t="s">
        <v>4368</v>
      </c>
      <c r="F5898" s="1"/>
    </row>
    <row r="5899" spans="1:6" ht="24.95" customHeight="1" x14ac:dyDescent="0.3">
      <c r="A5899" s="29">
        <f t="shared" si="92"/>
        <v>5896</v>
      </c>
      <c r="B5899" s="20" t="s">
        <v>4230</v>
      </c>
      <c r="C5899" s="35" t="s">
        <v>4369</v>
      </c>
      <c r="D5899" s="53" t="s">
        <v>4370</v>
      </c>
      <c r="E5899" s="38"/>
      <c r="F5899" s="1"/>
    </row>
    <row r="5900" spans="1:6" ht="24.95" customHeight="1" x14ac:dyDescent="0.3">
      <c r="A5900" s="29">
        <f t="shared" si="92"/>
        <v>5897</v>
      </c>
      <c r="B5900" s="20" t="s">
        <v>4230</v>
      </c>
      <c r="C5900" s="35" t="s">
        <v>4371</v>
      </c>
      <c r="D5900" s="53" t="s">
        <v>4372</v>
      </c>
      <c r="E5900" s="38"/>
      <c r="F5900" s="1"/>
    </row>
    <row r="5901" spans="1:6" ht="24.95" customHeight="1" x14ac:dyDescent="0.3">
      <c r="A5901" s="29">
        <f t="shared" si="92"/>
        <v>5898</v>
      </c>
      <c r="B5901" s="20" t="s">
        <v>4230</v>
      </c>
      <c r="C5901" s="35" t="s">
        <v>4373</v>
      </c>
      <c r="D5901" s="53" t="s">
        <v>4374</v>
      </c>
      <c r="E5901" s="38"/>
      <c r="F5901" s="1"/>
    </row>
    <row r="5902" spans="1:6" ht="24.95" customHeight="1" x14ac:dyDescent="0.3">
      <c r="A5902" s="29">
        <f t="shared" si="92"/>
        <v>5899</v>
      </c>
      <c r="B5902" s="20" t="s">
        <v>4230</v>
      </c>
      <c r="C5902" s="35" t="s">
        <v>4375</v>
      </c>
      <c r="D5902" s="53" t="s">
        <v>4376</v>
      </c>
      <c r="E5902" s="38"/>
      <c r="F5902" s="1"/>
    </row>
    <row r="5903" spans="1:6" ht="24.95" customHeight="1" x14ac:dyDescent="0.3">
      <c r="A5903" s="29">
        <f t="shared" si="92"/>
        <v>5900</v>
      </c>
      <c r="B5903" s="20" t="s">
        <v>4230</v>
      </c>
      <c r="C5903" s="35" t="s">
        <v>4377</v>
      </c>
      <c r="D5903" s="53" t="s">
        <v>4378</v>
      </c>
      <c r="E5903" s="38"/>
      <c r="F5903" s="1"/>
    </row>
    <row r="5904" spans="1:6" ht="24.95" customHeight="1" x14ac:dyDescent="0.3">
      <c r="A5904" s="29">
        <f t="shared" si="92"/>
        <v>5901</v>
      </c>
      <c r="B5904" s="20" t="s">
        <v>4230</v>
      </c>
      <c r="C5904" s="35" t="s">
        <v>4379</v>
      </c>
      <c r="D5904" s="53" t="s">
        <v>4380</v>
      </c>
      <c r="E5904" s="38"/>
      <c r="F5904" s="1"/>
    </row>
    <row r="5905" spans="1:6" ht="24.95" customHeight="1" x14ac:dyDescent="0.3">
      <c r="A5905" s="29">
        <f t="shared" si="92"/>
        <v>5902</v>
      </c>
      <c r="B5905" s="20" t="s">
        <v>4230</v>
      </c>
      <c r="C5905" s="35" t="s">
        <v>4381</v>
      </c>
      <c r="D5905" s="53" t="s">
        <v>4382</v>
      </c>
      <c r="E5905" s="38"/>
      <c r="F5905" s="1"/>
    </row>
    <row r="5906" spans="1:6" ht="24.95" customHeight="1" x14ac:dyDescent="0.3">
      <c r="A5906" s="29">
        <f t="shared" si="92"/>
        <v>5903</v>
      </c>
      <c r="B5906" s="20" t="s">
        <v>4230</v>
      </c>
      <c r="C5906" s="35" t="s">
        <v>4383</v>
      </c>
      <c r="D5906" s="53" t="s">
        <v>4384</v>
      </c>
      <c r="E5906" s="38"/>
      <c r="F5906" s="1"/>
    </row>
    <row r="5907" spans="1:6" ht="24.95" customHeight="1" x14ac:dyDescent="0.3">
      <c r="A5907" s="29">
        <f t="shared" si="92"/>
        <v>5904</v>
      </c>
      <c r="B5907" s="20" t="s">
        <v>4230</v>
      </c>
      <c r="C5907" s="35" t="s">
        <v>4385</v>
      </c>
      <c r="D5907" s="53" t="s">
        <v>4386</v>
      </c>
      <c r="E5907" s="38"/>
      <c r="F5907" s="1"/>
    </row>
    <row r="5908" spans="1:6" ht="24.95" customHeight="1" x14ac:dyDescent="0.3">
      <c r="A5908" s="29">
        <f t="shared" si="92"/>
        <v>5905</v>
      </c>
      <c r="B5908" s="20" t="s">
        <v>4230</v>
      </c>
      <c r="C5908" s="35" t="s">
        <v>4387</v>
      </c>
      <c r="D5908" s="53" t="s">
        <v>4388</v>
      </c>
      <c r="E5908" s="38"/>
      <c r="F5908" s="1"/>
    </row>
    <row r="5909" spans="1:6" ht="24.95" customHeight="1" x14ac:dyDescent="0.3">
      <c r="A5909" s="29">
        <f t="shared" si="92"/>
        <v>5906</v>
      </c>
      <c r="B5909" s="20" t="s">
        <v>4230</v>
      </c>
      <c r="C5909" s="35" t="s">
        <v>4389</v>
      </c>
      <c r="D5909" s="53" t="s">
        <v>4390</v>
      </c>
      <c r="E5909" s="38"/>
      <c r="F5909" s="1"/>
    </row>
    <row r="5910" spans="1:6" ht="24.95" customHeight="1" x14ac:dyDescent="0.3">
      <c r="A5910" s="29">
        <f t="shared" si="92"/>
        <v>5907</v>
      </c>
      <c r="B5910" s="20" t="s">
        <v>4230</v>
      </c>
      <c r="C5910" s="35" t="s">
        <v>4391</v>
      </c>
      <c r="D5910" s="53" t="s">
        <v>4392</v>
      </c>
      <c r="E5910" s="38"/>
      <c r="F5910" s="1"/>
    </row>
    <row r="5911" spans="1:6" ht="24.95" customHeight="1" x14ac:dyDescent="0.3">
      <c r="A5911" s="29">
        <f t="shared" si="92"/>
        <v>5908</v>
      </c>
      <c r="B5911" s="20" t="s">
        <v>4230</v>
      </c>
      <c r="C5911" s="35" t="s">
        <v>4393</v>
      </c>
      <c r="D5911" s="53" t="s">
        <v>4394</v>
      </c>
      <c r="E5911" s="38"/>
      <c r="F5911" s="1"/>
    </row>
    <row r="5912" spans="1:6" ht="24.95" customHeight="1" x14ac:dyDescent="0.3">
      <c r="A5912" s="29">
        <f t="shared" si="92"/>
        <v>5909</v>
      </c>
      <c r="B5912" s="20" t="s">
        <v>4230</v>
      </c>
      <c r="C5912" s="35" t="s">
        <v>4395</v>
      </c>
      <c r="D5912" s="53" t="s">
        <v>4396</v>
      </c>
      <c r="E5912" s="38"/>
      <c r="F5912" s="1"/>
    </row>
    <row r="5913" spans="1:6" ht="24.95" customHeight="1" x14ac:dyDescent="0.3">
      <c r="A5913" s="29">
        <f t="shared" si="92"/>
        <v>5910</v>
      </c>
      <c r="B5913" s="20" t="s">
        <v>4230</v>
      </c>
      <c r="C5913" s="35" t="s">
        <v>4397</v>
      </c>
      <c r="D5913" s="53" t="s">
        <v>4398</v>
      </c>
      <c r="E5913" s="38"/>
      <c r="F5913" s="1"/>
    </row>
    <row r="5914" spans="1:6" ht="24.95" customHeight="1" x14ac:dyDescent="0.3">
      <c r="A5914" s="29">
        <f t="shared" si="92"/>
        <v>5911</v>
      </c>
      <c r="B5914" s="20" t="s">
        <v>4230</v>
      </c>
      <c r="C5914" s="35" t="s">
        <v>4399</v>
      </c>
      <c r="D5914" s="53" t="s">
        <v>4400</v>
      </c>
      <c r="E5914" s="38"/>
      <c r="F5914" s="1"/>
    </row>
    <row r="5915" spans="1:6" ht="24.95" customHeight="1" x14ac:dyDescent="0.3">
      <c r="A5915" s="29">
        <f t="shared" si="92"/>
        <v>5912</v>
      </c>
      <c r="B5915" s="20" t="s">
        <v>4230</v>
      </c>
      <c r="C5915" s="35" t="s">
        <v>4401</v>
      </c>
      <c r="D5915" s="53" t="s">
        <v>4402</v>
      </c>
      <c r="E5915" s="38"/>
      <c r="F5915" s="1"/>
    </row>
    <row r="5916" spans="1:6" ht="24.95" customHeight="1" x14ac:dyDescent="0.3">
      <c r="A5916" s="29">
        <f t="shared" si="92"/>
        <v>5913</v>
      </c>
      <c r="B5916" s="20" t="s">
        <v>4230</v>
      </c>
      <c r="C5916" s="35" t="s">
        <v>4403</v>
      </c>
      <c r="D5916" s="53" t="s">
        <v>4404</v>
      </c>
      <c r="E5916" s="38"/>
      <c r="F5916" s="1"/>
    </row>
    <row r="5917" spans="1:6" ht="24.95" customHeight="1" x14ac:dyDescent="0.3">
      <c r="A5917" s="29">
        <f t="shared" si="92"/>
        <v>5914</v>
      </c>
      <c r="B5917" s="20" t="s">
        <v>4230</v>
      </c>
      <c r="C5917" s="35" t="s">
        <v>4405</v>
      </c>
      <c r="D5917" s="53" t="s">
        <v>4406</v>
      </c>
      <c r="E5917" s="38"/>
      <c r="F5917" s="1"/>
    </row>
    <row r="5918" spans="1:6" ht="24.95" customHeight="1" x14ac:dyDescent="0.3">
      <c r="A5918" s="29">
        <f t="shared" si="92"/>
        <v>5915</v>
      </c>
      <c r="B5918" s="20" t="s">
        <v>4230</v>
      </c>
      <c r="C5918" s="35" t="s">
        <v>4407</v>
      </c>
      <c r="D5918" s="53" t="s">
        <v>4408</v>
      </c>
      <c r="E5918" s="38" t="s">
        <v>4409</v>
      </c>
      <c r="F5918" s="1"/>
    </row>
    <row r="5919" spans="1:6" ht="24.95" customHeight="1" x14ac:dyDescent="0.3">
      <c r="A5919" s="29">
        <f t="shared" si="92"/>
        <v>5916</v>
      </c>
      <c r="B5919" s="20" t="s">
        <v>4230</v>
      </c>
      <c r="C5919" s="35" t="s">
        <v>4410</v>
      </c>
      <c r="D5919" s="53" t="s">
        <v>4411</v>
      </c>
      <c r="E5919" s="38"/>
      <c r="F5919" s="1"/>
    </row>
    <row r="5920" spans="1:6" ht="24.95" customHeight="1" x14ac:dyDescent="0.3">
      <c r="A5920" s="29">
        <f t="shared" si="92"/>
        <v>5917</v>
      </c>
      <c r="B5920" s="20" t="s">
        <v>4230</v>
      </c>
      <c r="C5920" s="35" t="s">
        <v>4412</v>
      </c>
      <c r="D5920" s="53" t="s">
        <v>4413</v>
      </c>
      <c r="E5920" s="38"/>
      <c r="F5920" s="1"/>
    </row>
    <row r="5921" spans="1:6" ht="24.95" customHeight="1" x14ac:dyDescent="0.3">
      <c r="A5921" s="29">
        <f t="shared" si="92"/>
        <v>5918</v>
      </c>
      <c r="B5921" s="20" t="s">
        <v>4230</v>
      </c>
      <c r="C5921" s="35" t="s">
        <v>4414</v>
      </c>
      <c r="D5921" s="53" t="s">
        <v>4415</v>
      </c>
      <c r="E5921" s="38"/>
      <c r="F5921" s="1"/>
    </row>
    <row r="5922" spans="1:6" ht="24.95" customHeight="1" x14ac:dyDescent="0.3">
      <c r="A5922" s="29">
        <f t="shared" si="92"/>
        <v>5919</v>
      </c>
      <c r="B5922" s="20" t="s">
        <v>4230</v>
      </c>
      <c r="C5922" s="35" t="s">
        <v>4416</v>
      </c>
      <c r="D5922" s="53" t="s">
        <v>4417</v>
      </c>
      <c r="E5922" s="38"/>
      <c r="F5922" s="1"/>
    </row>
    <row r="5923" spans="1:6" ht="24.95" customHeight="1" x14ac:dyDescent="0.3">
      <c r="A5923" s="29">
        <f t="shared" si="92"/>
        <v>5920</v>
      </c>
      <c r="B5923" s="20" t="s">
        <v>4230</v>
      </c>
      <c r="C5923" s="35" t="s">
        <v>4418</v>
      </c>
      <c r="D5923" s="53" t="s">
        <v>4419</v>
      </c>
      <c r="E5923" s="38"/>
      <c r="F5923" s="1"/>
    </row>
    <row r="5924" spans="1:6" ht="24.95" customHeight="1" x14ac:dyDescent="0.3">
      <c r="A5924" s="29">
        <f t="shared" si="92"/>
        <v>5921</v>
      </c>
      <c r="B5924" s="20" t="s">
        <v>4230</v>
      </c>
      <c r="C5924" s="35" t="s">
        <v>4420</v>
      </c>
      <c r="D5924" s="53" t="s">
        <v>4421</v>
      </c>
      <c r="E5924" s="38"/>
      <c r="F5924" s="1"/>
    </row>
    <row r="5925" spans="1:6" ht="24.95" customHeight="1" x14ac:dyDescent="0.3">
      <c r="A5925" s="29">
        <f t="shared" si="92"/>
        <v>5922</v>
      </c>
      <c r="B5925" s="20" t="s">
        <v>4230</v>
      </c>
      <c r="C5925" s="35" t="s">
        <v>4422</v>
      </c>
      <c r="D5925" s="53" t="s">
        <v>4423</v>
      </c>
      <c r="E5925" s="38" t="s">
        <v>4424</v>
      </c>
      <c r="F5925" s="1"/>
    </row>
    <row r="5926" spans="1:6" ht="24.95" customHeight="1" x14ac:dyDescent="0.3">
      <c r="A5926" s="29">
        <f t="shared" si="92"/>
        <v>5923</v>
      </c>
      <c r="B5926" s="20" t="s">
        <v>4230</v>
      </c>
      <c r="C5926" s="35" t="s">
        <v>4425</v>
      </c>
      <c r="D5926" s="53" t="s">
        <v>4426</v>
      </c>
      <c r="E5926" s="38"/>
      <c r="F5926" s="1"/>
    </row>
    <row r="5927" spans="1:6" ht="24.95" customHeight="1" x14ac:dyDescent="0.3">
      <c r="A5927" s="29">
        <f t="shared" si="92"/>
        <v>5924</v>
      </c>
      <c r="B5927" s="20" t="s">
        <v>4230</v>
      </c>
      <c r="C5927" s="35" t="s">
        <v>4427</v>
      </c>
      <c r="D5927" s="53" t="s">
        <v>4428</v>
      </c>
      <c r="E5927" s="38"/>
      <c r="F5927" s="1"/>
    </row>
    <row r="5928" spans="1:6" ht="24.95" customHeight="1" x14ac:dyDescent="0.3">
      <c r="A5928" s="29">
        <f t="shared" si="92"/>
        <v>5925</v>
      </c>
      <c r="B5928" s="20" t="s">
        <v>4230</v>
      </c>
      <c r="C5928" s="35" t="s">
        <v>4429</v>
      </c>
      <c r="D5928" s="53" t="s">
        <v>4430</v>
      </c>
      <c r="E5928" s="38" t="s">
        <v>4431</v>
      </c>
      <c r="F5928" s="1"/>
    </row>
    <row r="5929" spans="1:6" ht="24.95" customHeight="1" x14ac:dyDescent="0.3">
      <c r="A5929" s="29">
        <f t="shared" si="92"/>
        <v>5926</v>
      </c>
      <c r="B5929" s="20" t="s">
        <v>4230</v>
      </c>
      <c r="C5929" s="35" t="s">
        <v>4432</v>
      </c>
      <c r="D5929" s="53" t="s">
        <v>4433</v>
      </c>
      <c r="E5929" s="38"/>
      <c r="F5929" s="1"/>
    </row>
    <row r="5930" spans="1:6" ht="24.95" customHeight="1" x14ac:dyDescent="0.3">
      <c r="A5930" s="29">
        <f t="shared" si="92"/>
        <v>5927</v>
      </c>
      <c r="B5930" s="20" t="s">
        <v>4230</v>
      </c>
      <c r="C5930" s="35" t="s">
        <v>4434</v>
      </c>
      <c r="D5930" s="53" t="s">
        <v>4435</v>
      </c>
      <c r="E5930" s="38"/>
      <c r="F5930" s="1"/>
    </row>
    <row r="5931" spans="1:6" ht="24.95" customHeight="1" x14ac:dyDescent="0.3">
      <c r="A5931" s="29">
        <f t="shared" si="92"/>
        <v>5928</v>
      </c>
      <c r="B5931" s="20" t="s">
        <v>4230</v>
      </c>
      <c r="C5931" s="35" t="s">
        <v>4436</v>
      </c>
      <c r="D5931" s="53" t="s">
        <v>4437</v>
      </c>
      <c r="E5931" s="38"/>
      <c r="F5931" s="1"/>
    </row>
    <row r="5932" spans="1:6" ht="24.95" customHeight="1" x14ac:dyDescent="0.3">
      <c r="A5932" s="29">
        <f t="shared" si="92"/>
        <v>5929</v>
      </c>
      <c r="B5932" s="20" t="s">
        <v>4230</v>
      </c>
      <c r="C5932" s="35" t="s">
        <v>4438</v>
      </c>
      <c r="D5932" s="53" t="s">
        <v>4439</v>
      </c>
      <c r="E5932" s="38"/>
      <c r="F5932" s="1"/>
    </row>
    <row r="5933" spans="1:6" ht="24.95" customHeight="1" x14ac:dyDescent="0.3">
      <c r="A5933" s="29">
        <f t="shared" si="92"/>
        <v>5930</v>
      </c>
      <c r="B5933" s="20" t="s">
        <v>4230</v>
      </c>
      <c r="C5933" s="35" t="s">
        <v>4440</v>
      </c>
      <c r="D5933" s="53" t="s">
        <v>4441</v>
      </c>
      <c r="E5933" s="38"/>
      <c r="F5933" s="1"/>
    </row>
    <row r="5934" spans="1:6" ht="24.95" customHeight="1" x14ac:dyDescent="0.3">
      <c r="A5934" s="29">
        <f t="shared" si="92"/>
        <v>5931</v>
      </c>
      <c r="B5934" s="20" t="s">
        <v>4230</v>
      </c>
      <c r="C5934" s="35" t="s">
        <v>4442</v>
      </c>
      <c r="D5934" s="53" t="s">
        <v>4443</v>
      </c>
      <c r="E5934" s="38"/>
      <c r="F5934" s="1"/>
    </row>
    <row r="5935" spans="1:6" ht="24.95" customHeight="1" x14ac:dyDescent="0.3">
      <c r="A5935" s="29">
        <f t="shared" si="92"/>
        <v>5932</v>
      </c>
      <c r="B5935" s="20" t="s">
        <v>4230</v>
      </c>
      <c r="C5935" s="35" t="s">
        <v>4444</v>
      </c>
      <c r="D5935" s="53" t="s">
        <v>4445</v>
      </c>
      <c r="E5935" s="38"/>
      <c r="F5935" s="1"/>
    </row>
    <row r="5936" spans="1:6" ht="24.95" customHeight="1" x14ac:dyDescent="0.3">
      <c r="A5936" s="29">
        <f t="shared" si="92"/>
        <v>5933</v>
      </c>
      <c r="B5936" s="20" t="s">
        <v>4230</v>
      </c>
      <c r="C5936" s="35" t="s">
        <v>4446</v>
      </c>
      <c r="D5936" s="53" t="s">
        <v>4447</v>
      </c>
      <c r="E5936" s="38"/>
      <c r="F5936" s="1"/>
    </row>
    <row r="5937" spans="1:6" ht="24.95" customHeight="1" x14ac:dyDescent="0.3">
      <c r="A5937" s="29">
        <f t="shared" si="92"/>
        <v>5934</v>
      </c>
      <c r="B5937" s="20" t="s">
        <v>4230</v>
      </c>
      <c r="C5937" s="35" t="s">
        <v>4448</v>
      </c>
      <c r="D5937" s="53" t="s">
        <v>4449</v>
      </c>
      <c r="E5937" s="38"/>
      <c r="F5937" s="1"/>
    </row>
    <row r="5938" spans="1:6" ht="24.95" customHeight="1" x14ac:dyDescent="0.3">
      <c r="A5938" s="29">
        <f t="shared" si="92"/>
        <v>5935</v>
      </c>
      <c r="B5938" s="20" t="s">
        <v>4230</v>
      </c>
      <c r="C5938" s="35" t="s">
        <v>4450</v>
      </c>
      <c r="D5938" s="53" t="s">
        <v>4451</v>
      </c>
      <c r="E5938" s="38"/>
      <c r="F5938" s="1"/>
    </row>
    <row r="5939" spans="1:6" ht="24.95" customHeight="1" x14ac:dyDescent="0.3">
      <c r="A5939" s="29">
        <f t="shared" si="92"/>
        <v>5936</v>
      </c>
      <c r="B5939" s="20" t="s">
        <v>4230</v>
      </c>
      <c r="C5939" s="35" t="s">
        <v>4452</v>
      </c>
      <c r="D5939" s="53" t="s">
        <v>4453</v>
      </c>
      <c r="E5939" s="38"/>
      <c r="F5939" s="1"/>
    </row>
    <row r="5940" spans="1:6" ht="24.95" customHeight="1" x14ac:dyDescent="0.3">
      <c r="A5940" s="29">
        <f t="shared" si="92"/>
        <v>5937</v>
      </c>
      <c r="B5940" s="20" t="s">
        <v>4230</v>
      </c>
      <c r="C5940" s="35" t="s">
        <v>4454</v>
      </c>
      <c r="D5940" s="53" t="s">
        <v>4455</v>
      </c>
      <c r="E5940" s="38"/>
      <c r="F5940" s="1"/>
    </row>
    <row r="5941" spans="1:6" ht="24.95" customHeight="1" x14ac:dyDescent="0.3">
      <c r="A5941" s="29">
        <f t="shared" si="92"/>
        <v>5938</v>
      </c>
      <c r="B5941" s="20" t="s">
        <v>4230</v>
      </c>
      <c r="C5941" s="35" t="s">
        <v>4456</v>
      </c>
      <c r="D5941" s="53" t="s">
        <v>4457</v>
      </c>
      <c r="E5941" s="38"/>
      <c r="F5941" s="1"/>
    </row>
    <row r="5942" spans="1:6" ht="24.95" customHeight="1" x14ac:dyDescent="0.3">
      <c r="A5942" s="29">
        <f t="shared" si="92"/>
        <v>5939</v>
      </c>
      <c r="B5942" s="20" t="s">
        <v>4230</v>
      </c>
      <c r="C5942" s="35" t="s">
        <v>4458</v>
      </c>
      <c r="D5942" s="53" t="s">
        <v>4459</v>
      </c>
      <c r="E5942" s="38"/>
      <c r="F5942" s="1"/>
    </row>
    <row r="5943" spans="1:6" ht="24.95" customHeight="1" x14ac:dyDescent="0.3">
      <c r="A5943" s="29">
        <f t="shared" si="92"/>
        <v>5940</v>
      </c>
      <c r="B5943" s="20" t="s">
        <v>4230</v>
      </c>
      <c r="C5943" s="35" t="s">
        <v>4460</v>
      </c>
      <c r="D5943" s="53" t="s">
        <v>4461</v>
      </c>
      <c r="E5943" s="38"/>
      <c r="F5943" s="1"/>
    </row>
    <row r="5944" spans="1:6" ht="24.95" customHeight="1" x14ac:dyDescent="0.3">
      <c r="A5944" s="29">
        <f t="shared" si="92"/>
        <v>5941</v>
      </c>
      <c r="B5944" s="20" t="s">
        <v>4230</v>
      </c>
      <c r="C5944" s="35" t="s">
        <v>4462</v>
      </c>
      <c r="D5944" s="53" t="s">
        <v>4463</v>
      </c>
      <c r="E5944" s="38"/>
      <c r="F5944" s="1"/>
    </row>
    <row r="5945" spans="1:6" ht="24.95" customHeight="1" x14ac:dyDescent="0.3">
      <c r="A5945" s="29">
        <f t="shared" si="92"/>
        <v>5942</v>
      </c>
      <c r="B5945" s="20" t="s">
        <v>4230</v>
      </c>
      <c r="C5945" s="35" t="s">
        <v>4464</v>
      </c>
      <c r="D5945" s="53" t="s">
        <v>4465</v>
      </c>
      <c r="E5945" s="38"/>
      <c r="F5945" s="1"/>
    </row>
    <row r="5946" spans="1:6" ht="24.95" customHeight="1" x14ac:dyDescent="0.3">
      <c r="A5946" s="29">
        <f t="shared" si="92"/>
        <v>5943</v>
      </c>
      <c r="B5946" s="20" t="s">
        <v>4230</v>
      </c>
      <c r="C5946" s="35" t="s">
        <v>4466</v>
      </c>
      <c r="D5946" s="53" t="s">
        <v>4467</v>
      </c>
      <c r="E5946" s="38"/>
      <c r="F5946" s="1"/>
    </row>
    <row r="5947" spans="1:6" ht="24.95" customHeight="1" x14ac:dyDescent="0.3">
      <c r="A5947" s="29">
        <f t="shared" si="92"/>
        <v>5944</v>
      </c>
      <c r="B5947" s="20" t="s">
        <v>4230</v>
      </c>
      <c r="C5947" s="35" t="s">
        <v>4468</v>
      </c>
      <c r="D5947" s="53" t="s">
        <v>4469</v>
      </c>
      <c r="E5947" s="38"/>
      <c r="F5947" s="1"/>
    </row>
    <row r="5948" spans="1:6" ht="24.95" customHeight="1" x14ac:dyDescent="0.3">
      <c r="A5948" s="29">
        <f t="shared" si="92"/>
        <v>5945</v>
      </c>
      <c r="B5948" s="20" t="s">
        <v>4230</v>
      </c>
      <c r="C5948" s="35" t="s">
        <v>4470</v>
      </c>
      <c r="D5948" s="53" t="s">
        <v>4471</v>
      </c>
      <c r="E5948" s="38"/>
      <c r="F5948" s="1"/>
    </row>
    <row r="5949" spans="1:6" ht="24.95" customHeight="1" x14ac:dyDescent="0.3">
      <c r="A5949" s="29">
        <f t="shared" si="92"/>
        <v>5946</v>
      </c>
      <c r="B5949" s="20" t="s">
        <v>4230</v>
      </c>
      <c r="C5949" s="35" t="s">
        <v>4472</v>
      </c>
      <c r="D5949" s="53" t="s">
        <v>4473</v>
      </c>
      <c r="E5949" s="38"/>
      <c r="F5949" s="1"/>
    </row>
    <row r="5950" spans="1:6" ht="24.95" customHeight="1" x14ac:dyDescent="0.3">
      <c r="A5950" s="29">
        <f t="shared" si="92"/>
        <v>5947</v>
      </c>
      <c r="B5950" s="20" t="s">
        <v>4230</v>
      </c>
      <c r="C5950" s="35" t="s">
        <v>4474</v>
      </c>
      <c r="D5950" s="53" t="s">
        <v>4475</v>
      </c>
      <c r="E5950" s="38"/>
      <c r="F5950" s="1"/>
    </row>
    <row r="5951" spans="1:6" ht="24.95" customHeight="1" x14ac:dyDescent="0.3">
      <c r="A5951" s="29">
        <f t="shared" si="92"/>
        <v>5948</v>
      </c>
      <c r="B5951" s="20" t="s">
        <v>4230</v>
      </c>
      <c r="C5951" s="35" t="s">
        <v>4476</v>
      </c>
      <c r="D5951" s="53" t="s">
        <v>4477</v>
      </c>
      <c r="E5951" s="38"/>
      <c r="F5951" s="1"/>
    </row>
    <row r="5952" spans="1:6" ht="24.95" customHeight="1" x14ac:dyDescent="0.3">
      <c r="A5952" s="29">
        <f t="shared" si="92"/>
        <v>5949</v>
      </c>
      <c r="B5952" s="20" t="s">
        <v>4230</v>
      </c>
      <c r="C5952" s="35" t="s">
        <v>4478</v>
      </c>
      <c r="D5952" s="53" t="s">
        <v>4479</v>
      </c>
      <c r="E5952" s="38"/>
      <c r="F5952" s="1"/>
    </row>
    <row r="5953" spans="1:6" ht="24.95" customHeight="1" x14ac:dyDescent="0.3">
      <c r="A5953" s="29">
        <f t="shared" si="92"/>
        <v>5950</v>
      </c>
      <c r="B5953" s="20" t="s">
        <v>4230</v>
      </c>
      <c r="C5953" s="35" t="s">
        <v>4480</v>
      </c>
      <c r="D5953" s="53" t="s">
        <v>4481</v>
      </c>
      <c r="E5953" s="38"/>
      <c r="F5953" s="1"/>
    </row>
    <row r="5954" spans="1:6" ht="24.95" customHeight="1" x14ac:dyDescent="0.3">
      <c r="A5954" s="29">
        <f t="shared" si="92"/>
        <v>5951</v>
      </c>
      <c r="B5954" s="20" t="s">
        <v>4230</v>
      </c>
      <c r="C5954" s="35" t="s">
        <v>4482</v>
      </c>
      <c r="D5954" s="53" t="s">
        <v>4483</v>
      </c>
      <c r="E5954" s="38"/>
      <c r="F5954" s="1"/>
    </row>
    <row r="5955" spans="1:6" ht="24.95" customHeight="1" x14ac:dyDescent="0.3">
      <c r="A5955" s="29">
        <f t="shared" si="92"/>
        <v>5952</v>
      </c>
      <c r="B5955" s="20" t="s">
        <v>4230</v>
      </c>
      <c r="C5955" s="35" t="s">
        <v>4484</v>
      </c>
      <c r="D5955" s="53" t="s">
        <v>4485</v>
      </c>
      <c r="E5955" s="38"/>
      <c r="F5955" s="1"/>
    </row>
    <row r="5956" spans="1:6" ht="24.95" customHeight="1" x14ac:dyDescent="0.3">
      <c r="A5956" s="29">
        <f t="shared" si="92"/>
        <v>5953</v>
      </c>
      <c r="B5956" s="20" t="s">
        <v>4230</v>
      </c>
      <c r="C5956" s="35" t="s">
        <v>4486</v>
      </c>
      <c r="D5956" s="53" t="s">
        <v>4487</v>
      </c>
      <c r="E5956" s="38"/>
      <c r="F5956" s="1"/>
    </row>
    <row r="5957" spans="1:6" ht="24.95" customHeight="1" x14ac:dyDescent="0.3">
      <c r="A5957" s="29">
        <f t="shared" si="92"/>
        <v>5954</v>
      </c>
      <c r="B5957" s="20" t="s">
        <v>4230</v>
      </c>
      <c r="C5957" s="35" t="s">
        <v>4488</v>
      </c>
      <c r="D5957" s="53" t="s">
        <v>4489</v>
      </c>
      <c r="E5957" s="38"/>
      <c r="F5957" s="1"/>
    </row>
    <row r="5958" spans="1:6" ht="24.95" customHeight="1" x14ac:dyDescent="0.3">
      <c r="A5958" s="29">
        <f t="shared" ref="A5958:A6021" si="93">A5957+1</f>
        <v>5955</v>
      </c>
      <c r="B5958" s="20" t="s">
        <v>4230</v>
      </c>
      <c r="C5958" s="35" t="s">
        <v>4490</v>
      </c>
      <c r="D5958" s="53" t="s">
        <v>4491</v>
      </c>
      <c r="E5958" s="38"/>
      <c r="F5958" s="1"/>
    </row>
    <row r="5959" spans="1:6" ht="24.95" customHeight="1" x14ac:dyDescent="0.3">
      <c r="A5959" s="29">
        <f t="shared" si="93"/>
        <v>5956</v>
      </c>
      <c r="B5959" s="20" t="s">
        <v>4230</v>
      </c>
      <c r="C5959" s="35" t="s">
        <v>4492</v>
      </c>
      <c r="D5959" s="53" t="s">
        <v>4493</v>
      </c>
      <c r="E5959" s="38"/>
      <c r="F5959" s="1"/>
    </row>
    <row r="5960" spans="1:6" ht="24.95" customHeight="1" x14ac:dyDescent="0.3">
      <c r="A5960" s="29">
        <f t="shared" si="93"/>
        <v>5957</v>
      </c>
      <c r="B5960" s="20" t="s">
        <v>4230</v>
      </c>
      <c r="C5960" s="35" t="s">
        <v>4494</v>
      </c>
      <c r="D5960" s="53" t="s">
        <v>4495</v>
      </c>
      <c r="E5960" s="38"/>
      <c r="F5960" s="1"/>
    </row>
    <row r="5961" spans="1:6" ht="24.95" customHeight="1" x14ac:dyDescent="0.3">
      <c r="A5961" s="29">
        <f t="shared" si="93"/>
        <v>5958</v>
      </c>
      <c r="B5961" s="20" t="s">
        <v>4230</v>
      </c>
      <c r="C5961" s="35" t="s">
        <v>4496</v>
      </c>
      <c r="D5961" s="53" t="s">
        <v>4497</v>
      </c>
      <c r="E5961" s="38"/>
      <c r="F5961" s="1"/>
    </row>
    <row r="5962" spans="1:6" ht="24.95" customHeight="1" x14ac:dyDescent="0.3">
      <c r="A5962" s="29">
        <f t="shared" si="93"/>
        <v>5959</v>
      </c>
      <c r="B5962" s="20" t="s">
        <v>4230</v>
      </c>
      <c r="C5962" s="35" t="s">
        <v>4498</v>
      </c>
      <c r="D5962" s="53" t="s">
        <v>4499</v>
      </c>
      <c r="E5962" s="38"/>
      <c r="F5962" s="1"/>
    </row>
    <row r="5963" spans="1:6" ht="24.95" customHeight="1" x14ac:dyDescent="0.3">
      <c r="A5963" s="29">
        <f t="shared" si="93"/>
        <v>5960</v>
      </c>
      <c r="B5963" s="20" t="s">
        <v>4230</v>
      </c>
      <c r="C5963" s="35" t="s">
        <v>4500</v>
      </c>
      <c r="D5963" s="53" t="s">
        <v>4501</v>
      </c>
      <c r="E5963" s="38"/>
      <c r="F5963" s="1"/>
    </row>
    <row r="5964" spans="1:6" ht="24.95" customHeight="1" x14ac:dyDescent="0.3">
      <c r="A5964" s="29">
        <f t="shared" si="93"/>
        <v>5961</v>
      </c>
      <c r="B5964" s="20" t="s">
        <v>4230</v>
      </c>
      <c r="C5964" s="35" t="s">
        <v>4502</v>
      </c>
      <c r="D5964" s="53" t="s">
        <v>4503</v>
      </c>
      <c r="E5964" s="38"/>
      <c r="F5964" s="1"/>
    </row>
    <row r="5965" spans="1:6" ht="24.95" customHeight="1" x14ac:dyDescent="0.3">
      <c r="A5965" s="29">
        <f t="shared" si="93"/>
        <v>5962</v>
      </c>
      <c r="B5965" s="20" t="s">
        <v>4230</v>
      </c>
      <c r="C5965" s="35" t="s">
        <v>4504</v>
      </c>
      <c r="D5965" s="53" t="s">
        <v>4505</v>
      </c>
      <c r="E5965" s="38"/>
      <c r="F5965" s="1"/>
    </row>
    <row r="5966" spans="1:6" ht="24.95" customHeight="1" x14ac:dyDescent="0.3">
      <c r="A5966" s="29">
        <f t="shared" si="93"/>
        <v>5963</v>
      </c>
      <c r="B5966" s="20" t="s">
        <v>4230</v>
      </c>
      <c r="C5966" s="35" t="s">
        <v>4506</v>
      </c>
      <c r="D5966" s="53" t="s">
        <v>4507</v>
      </c>
      <c r="E5966" s="38"/>
      <c r="F5966" s="1"/>
    </row>
    <row r="5967" spans="1:6" ht="24.95" customHeight="1" x14ac:dyDescent="0.3">
      <c r="A5967" s="29">
        <f t="shared" si="93"/>
        <v>5964</v>
      </c>
      <c r="B5967" s="20" t="s">
        <v>4230</v>
      </c>
      <c r="C5967" s="35" t="s">
        <v>4508</v>
      </c>
      <c r="D5967" s="53" t="s">
        <v>4509</v>
      </c>
      <c r="E5967" s="38"/>
      <c r="F5967" s="1"/>
    </row>
    <row r="5968" spans="1:6" ht="24.95" customHeight="1" x14ac:dyDescent="0.3">
      <c r="A5968" s="29">
        <f t="shared" si="93"/>
        <v>5965</v>
      </c>
      <c r="B5968" s="20" t="s">
        <v>4230</v>
      </c>
      <c r="C5968" s="35" t="s">
        <v>4510</v>
      </c>
      <c r="D5968" s="53" t="s">
        <v>4511</v>
      </c>
      <c r="E5968" s="38"/>
      <c r="F5968" s="1"/>
    </row>
    <row r="5969" spans="1:6" ht="24.95" customHeight="1" x14ac:dyDescent="0.3">
      <c r="A5969" s="29">
        <f t="shared" si="93"/>
        <v>5966</v>
      </c>
      <c r="B5969" s="20" t="s">
        <v>4230</v>
      </c>
      <c r="C5969" s="35" t="s">
        <v>4512</v>
      </c>
      <c r="D5969" s="53" t="s">
        <v>4513</v>
      </c>
      <c r="E5969" s="38"/>
      <c r="F5969" s="1"/>
    </row>
    <row r="5970" spans="1:6" ht="24.95" customHeight="1" x14ac:dyDescent="0.3">
      <c r="A5970" s="29">
        <f t="shared" si="93"/>
        <v>5967</v>
      </c>
      <c r="B5970" s="20" t="s">
        <v>4230</v>
      </c>
      <c r="C5970" s="35" t="s">
        <v>4514</v>
      </c>
      <c r="D5970" s="53" t="s">
        <v>4515</v>
      </c>
      <c r="E5970" s="38"/>
      <c r="F5970" s="1"/>
    </row>
    <row r="5971" spans="1:6" ht="24.95" customHeight="1" x14ac:dyDescent="0.3">
      <c r="A5971" s="29">
        <f t="shared" si="93"/>
        <v>5968</v>
      </c>
      <c r="B5971" s="20" t="s">
        <v>4230</v>
      </c>
      <c r="C5971" s="35" t="s">
        <v>4516</v>
      </c>
      <c r="D5971" s="53" t="s">
        <v>4517</v>
      </c>
      <c r="E5971" s="38"/>
      <c r="F5971" s="1"/>
    </row>
    <row r="5972" spans="1:6" ht="24.95" customHeight="1" x14ac:dyDescent="0.3">
      <c r="A5972" s="29">
        <f t="shared" si="93"/>
        <v>5969</v>
      </c>
      <c r="B5972" s="20" t="s">
        <v>4230</v>
      </c>
      <c r="C5972" s="35" t="s">
        <v>4518</v>
      </c>
      <c r="D5972" s="53" t="s">
        <v>4519</v>
      </c>
      <c r="E5972" s="38" t="s">
        <v>4520</v>
      </c>
      <c r="F5972" s="1"/>
    </row>
    <row r="5973" spans="1:6" ht="24.95" customHeight="1" x14ac:dyDescent="0.3">
      <c r="A5973" s="29">
        <f t="shared" si="93"/>
        <v>5970</v>
      </c>
      <c r="B5973" s="20" t="s">
        <v>4230</v>
      </c>
      <c r="C5973" s="35" t="s">
        <v>4521</v>
      </c>
      <c r="D5973" s="53" t="s">
        <v>4522</v>
      </c>
      <c r="E5973" s="38" t="s">
        <v>4523</v>
      </c>
      <c r="F5973" s="1"/>
    </row>
    <row r="5974" spans="1:6" ht="24.95" customHeight="1" x14ac:dyDescent="0.3">
      <c r="A5974" s="29">
        <f t="shared" si="93"/>
        <v>5971</v>
      </c>
      <c r="B5974" s="20" t="s">
        <v>4230</v>
      </c>
      <c r="C5974" s="35" t="s">
        <v>4524</v>
      </c>
      <c r="D5974" s="53" t="s">
        <v>4525</v>
      </c>
      <c r="E5974" s="38"/>
      <c r="F5974" s="1"/>
    </row>
    <row r="5975" spans="1:6" ht="24.95" customHeight="1" x14ac:dyDescent="0.3">
      <c r="A5975" s="29">
        <f t="shared" si="93"/>
        <v>5972</v>
      </c>
      <c r="B5975" s="20" t="s">
        <v>4230</v>
      </c>
      <c r="C5975" s="35" t="s">
        <v>4526</v>
      </c>
      <c r="D5975" s="53" t="s">
        <v>4527</v>
      </c>
      <c r="E5975" s="38"/>
      <c r="F5975" s="1"/>
    </row>
    <row r="5976" spans="1:6" ht="24.95" customHeight="1" x14ac:dyDescent="0.3">
      <c r="A5976" s="29">
        <f t="shared" si="93"/>
        <v>5973</v>
      </c>
      <c r="B5976" s="20" t="s">
        <v>4230</v>
      </c>
      <c r="C5976" s="35" t="s">
        <v>4528</v>
      </c>
      <c r="D5976" s="53" t="s">
        <v>4529</v>
      </c>
      <c r="E5976" s="38"/>
      <c r="F5976" s="1"/>
    </row>
    <row r="5977" spans="1:6" ht="24.95" customHeight="1" x14ac:dyDescent="0.3">
      <c r="A5977" s="29">
        <f t="shared" si="93"/>
        <v>5974</v>
      </c>
      <c r="B5977" s="20" t="s">
        <v>4230</v>
      </c>
      <c r="C5977" s="35" t="s">
        <v>4530</v>
      </c>
      <c r="D5977" s="53" t="s">
        <v>4531</v>
      </c>
      <c r="E5977" s="38"/>
      <c r="F5977" s="1"/>
    </row>
    <row r="5978" spans="1:6" ht="24.95" customHeight="1" x14ac:dyDescent="0.3">
      <c r="A5978" s="29">
        <f t="shared" si="93"/>
        <v>5975</v>
      </c>
      <c r="B5978" s="20" t="s">
        <v>4230</v>
      </c>
      <c r="C5978" s="35" t="s">
        <v>4532</v>
      </c>
      <c r="D5978" s="53" t="s">
        <v>4533</v>
      </c>
      <c r="E5978" s="38"/>
      <c r="F5978" s="1"/>
    </row>
    <row r="5979" spans="1:6" ht="24.95" customHeight="1" x14ac:dyDescent="0.3">
      <c r="A5979" s="29">
        <f t="shared" si="93"/>
        <v>5976</v>
      </c>
      <c r="B5979" s="20" t="s">
        <v>4230</v>
      </c>
      <c r="C5979" s="35" t="s">
        <v>4534</v>
      </c>
      <c r="D5979" s="53" t="s">
        <v>4535</v>
      </c>
      <c r="E5979" s="38"/>
      <c r="F5979" s="1"/>
    </row>
    <row r="5980" spans="1:6" ht="24.95" customHeight="1" x14ac:dyDescent="0.3">
      <c r="A5980" s="29">
        <f t="shared" si="93"/>
        <v>5977</v>
      </c>
      <c r="B5980" s="20" t="s">
        <v>4230</v>
      </c>
      <c r="C5980" s="35" t="s">
        <v>4536</v>
      </c>
      <c r="D5980" s="53" t="s">
        <v>4537</v>
      </c>
      <c r="E5980" s="38"/>
      <c r="F5980" s="1"/>
    </row>
    <row r="5981" spans="1:6" ht="24.95" customHeight="1" x14ac:dyDescent="0.3">
      <c r="A5981" s="29">
        <f t="shared" si="93"/>
        <v>5978</v>
      </c>
      <c r="B5981" s="20" t="s">
        <v>4230</v>
      </c>
      <c r="C5981" s="35" t="s">
        <v>4538</v>
      </c>
      <c r="D5981" s="53" t="s">
        <v>4539</v>
      </c>
      <c r="E5981" s="38"/>
      <c r="F5981" s="1"/>
    </row>
    <row r="5982" spans="1:6" ht="24.95" customHeight="1" x14ac:dyDescent="0.3">
      <c r="A5982" s="29">
        <f t="shared" si="93"/>
        <v>5979</v>
      </c>
      <c r="B5982" s="20" t="s">
        <v>4230</v>
      </c>
      <c r="C5982" s="35" t="s">
        <v>4540</v>
      </c>
      <c r="D5982" s="53" t="s">
        <v>4541</v>
      </c>
      <c r="E5982" s="38"/>
      <c r="F5982" s="1"/>
    </row>
    <row r="5983" spans="1:6" ht="24.95" customHeight="1" x14ac:dyDescent="0.3">
      <c r="A5983" s="29">
        <f t="shared" si="93"/>
        <v>5980</v>
      </c>
      <c r="B5983" s="20" t="s">
        <v>4230</v>
      </c>
      <c r="C5983" s="35" t="s">
        <v>4542</v>
      </c>
      <c r="D5983" s="53" t="s">
        <v>4543</v>
      </c>
      <c r="E5983" s="38"/>
      <c r="F5983" s="1"/>
    </row>
    <row r="5984" spans="1:6" ht="24.95" customHeight="1" x14ac:dyDescent="0.3">
      <c r="A5984" s="29">
        <f t="shared" si="93"/>
        <v>5981</v>
      </c>
      <c r="B5984" s="20" t="s">
        <v>4230</v>
      </c>
      <c r="C5984" s="35" t="s">
        <v>4544</v>
      </c>
      <c r="D5984" s="53" t="s">
        <v>4545</v>
      </c>
      <c r="E5984" s="38"/>
      <c r="F5984" s="1"/>
    </row>
    <row r="5985" spans="1:6" ht="24.95" customHeight="1" x14ac:dyDescent="0.3">
      <c r="A5985" s="29">
        <f t="shared" si="93"/>
        <v>5982</v>
      </c>
      <c r="B5985" s="20" t="s">
        <v>4230</v>
      </c>
      <c r="C5985" s="35" t="s">
        <v>4546</v>
      </c>
      <c r="D5985" s="53" t="s">
        <v>4547</v>
      </c>
      <c r="E5985" s="38"/>
      <c r="F5985" s="1"/>
    </row>
    <row r="5986" spans="1:6" ht="24.95" customHeight="1" x14ac:dyDescent="0.3">
      <c r="A5986" s="29">
        <f t="shared" si="93"/>
        <v>5983</v>
      </c>
      <c r="B5986" s="20" t="s">
        <v>4230</v>
      </c>
      <c r="C5986" s="35" t="s">
        <v>4548</v>
      </c>
      <c r="D5986" s="53" t="s">
        <v>4549</v>
      </c>
      <c r="E5986" s="38" t="s">
        <v>4550</v>
      </c>
      <c r="F5986" s="1"/>
    </row>
    <row r="5987" spans="1:6" ht="24.95" customHeight="1" x14ac:dyDescent="0.3">
      <c r="A5987" s="29">
        <f t="shared" si="93"/>
        <v>5984</v>
      </c>
      <c r="B5987" s="20" t="s">
        <v>4230</v>
      </c>
      <c r="C5987" s="35" t="s">
        <v>4551</v>
      </c>
      <c r="D5987" s="53" t="s">
        <v>4552</v>
      </c>
      <c r="E5987" s="38"/>
      <c r="F5987" s="1"/>
    </row>
    <row r="5988" spans="1:6" ht="24.95" customHeight="1" x14ac:dyDescent="0.3">
      <c r="A5988" s="29">
        <f t="shared" si="93"/>
        <v>5985</v>
      </c>
      <c r="B5988" s="20" t="s">
        <v>4230</v>
      </c>
      <c r="C5988" s="35" t="s">
        <v>4553</v>
      </c>
      <c r="D5988" s="53" t="s">
        <v>4554</v>
      </c>
      <c r="E5988" s="38"/>
      <c r="F5988" s="1"/>
    </row>
    <row r="5989" spans="1:6" ht="24.95" customHeight="1" x14ac:dyDescent="0.3">
      <c r="A5989" s="29">
        <f t="shared" si="93"/>
        <v>5986</v>
      </c>
      <c r="B5989" s="20" t="s">
        <v>4230</v>
      </c>
      <c r="C5989" s="35" t="s">
        <v>4555</v>
      </c>
      <c r="D5989" s="53" t="s">
        <v>4556</v>
      </c>
      <c r="E5989" s="38"/>
      <c r="F5989" s="1"/>
    </row>
    <row r="5990" spans="1:6" ht="24.95" customHeight="1" x14ac:dyDescent="0.3">
      <c r="A5990" s="29">
        <f t="shared" si="93"/>
        <v>5987</v>
      </c>
      <c r="B5990" s="20" t="s">
        <v>4230</v>
      </c>
      <c r="C5990" s="35" t="s">
        <v>4557</v>
      </c>
      <c r="D5990" s="53" t="s">
        <v>4558</v>
      </c>
      <c r="E5990" s="38"/>
      <c r="F5990" s="1"/>
    </row>
    <row r="5991" spans="1:6" ht="24.95" customHeight="1" x14ac:dyDescent="0.3">
      <c r="A5991" s="29">
        <f t="shared" si="93"/>
        <v>5988</v>
      </c>
      <c r="B5991" s="20" t="s">
        <v>4230</v>
      </c>
      <c r="C5991" s="35" t="s">
        <v>4559</v>
      </c>
      <c r="D5991" s="53" t="s">
        <v>4560</v>
      </c>
      <c r="E5991" s="38"/>
      <c r="F5991" s="1"/>
    </row>
    <row r="5992" spans="1:6" ht="24.95" customHeight="1" x14ac:dyDescent="0.3">
      <c r="A5992" s="29">
        <f t="shared" si="93"/>
        <v>5989</v>
      </c>
      <c r="B5992" s="20" t="s">
        <v>4230</v>
      </c>
      <c r="C5992" s="35" t="s">
        <v>4561</v>
      </c>
      <c r="D5992" s="53" t="s">
        <v>4562</v>
      </c>
      <c r="E5992" s="38"/>
      <c r="F5992" s="1"/>
    </row>
    <row r="5993" spans="1:6" ht="24.95" customHeight="1" x14ac:dyDescent="0.3">
      <c r="A5993" s="29">
        <f t="shared" si="93"/>
        <v>5990</v>
      </c>
      <c r="B5993" s="20" t="s">
        <v>4230</v>
      </c>
      <c r="C5993" s="35" t="s">
        <v>4563</v>
      </c>
      <c r="D5993" s="53" t="s">
        <v>4564</v>
      </c>
      <c r="E5993" s="38"/>
      <c r="F5993" s="1"/>
    </row>
    <row r="5994" spans="1:6" ht="24.95" customHeight="1" x14ac:dyDescent="0.3">
      <c r="A5994" s="29">
        <f t="shared" si="93"/>
        <v>5991</v>
      </c>
      <c r="B5994" s="20" t="s">
        <v>4230</v>
      </c>
      <c r="C5994" s="35" t="s">
        <v>4565</v>
      </c>
      <c r="D5994" s="53" t="s">
        <v>4566</v>
      </c>
      <c r="E5994" s="38"/>
      <c r="F5994" s="1"/>
    </row>
    <row r="5995" spans="1:6" ht="24.95" customHeight="1" x14ac:dyDescent="0.3">
      <c r="A5995" s="29">
        <f t="shared" si="93"/>
        <v>5992</v>
      </c>
      <c r="B5995" s="20" t="s">
        <v>4230</v>
      </c>
      <c r="C5995" s="35" t="s">
        <v>4567</v>
      </c>
      <c r="D5995" s="53" t="s">
        <v>4568</v>
      </c>
      <c r="E5995" s="38"/>
      <c r="F5995" s="1"/>
    </row>
    <row r="5996" spans="1:6" ht="24.95" customHeight="1" x14ac:dyDescent="0.3">
      <c r="A5996" s="29">
        <f t="shared" si="93"/>
        <v>5993</v>
      </c>
      <c r="B5996" s="20" t="s">
        <v>4230</v>
      </c>
      <c r="C5996" s="35" t="s">
        <v>4569</v>
      </c>
      <c r="D5996" s="53" t="s">
        <v>4570</v>
      </c>
      <c r="E5996" s="38"/>
      <c r="F5996" s="1"/>
    </row>
    <row r="5997" spans="1:6" ht="24.95" customHeight="1" x14ac:dyDescent="0.3">
      <c r="A5997" s="29">
        <f t="shared" si="93"/>
        <v>5994</v>
      </c>
      <c r="B5997" s="20" t="s">
        <v>4230</v>
      </c>
      <c r="C5997" s="35" t="s">
        <v>4571</v>
      </c>
      <c r="D5997" s="53" t="s">
        <v>4572</v>
      </c>
      <c r="E5997" s="38"/>
      <c r="F5997" s="1"/>
    </row>
    <row r="5998" spans="1:6" ht="24.95" customHeight="1" x14ac:dyDescent="0.3">
      <c r="A5998" s="29">
        <f t="shared" si="93"/>
        <v>5995</v>
      </c>
      <c r="B5998" s="20" t="s">
        <v>4230</v>
      </c>
      <c r="C5998" s="35" t="s">
        <v>4573</v>
      </c>
      <c r="D5998" s="53" t="s">
        <v>4574</v>
      </c>
      <c r="E5998" s="38"/>
      <c r="F5998" s="1"/>
    </row>
    <row r="5999" spans="1:6" ht="24.95" customHeight="1" x14ac:dyDescent="0.3">
      <c r="A5999" s="29">
        <f t="shared" si="93"/>
        <v>5996</v>
      </c>
      <c r="B5999" s="20" t="s">
        <v>4230</v>
      </c>
      <c r="C5999" s="35" t="s">
        <v>4575</v>
      </c>
      <c r="D5999" s="53" t="s">
        <v>4576</v>
      </c>
      <c r="E5999" s="38"/>
      <c r="F5999" s="1"/>
    </row>
    <row r="6000" spans="1:6" ht="24.95" customHeight="1" x14ac:dyDescent="0.3">
      <c r="A6000" s="29">
        <f t="shared" si="93"/>
        <v>5997</v>
      </c>
      <c r="B6000" s="20" t="s">
        <v>4230</v>
      </c>
      <c r="C6000" s="35" t="s">
        <v>4577</v>
      </c>
      <c r="D6000" s="53" t="s">
        <v>4578</v>
      </c>
      <c r="E6000" s="38"/>
      <c r="F6000" s="1"/>
    </row>
    <row r="6001" spans="1:6" ht="24.95" customHeight="1" x14ac:dyDescent="0.3">
      <c r="A6001" s="29">
        <f t="shared" si="93"/>
        <v>5998</v>
      </c>
      <c r="B6001" s="20" t="s">
        <v>4230</v>
      </c>
      <c r="C6001" s="35" t="s">
        <v>4579</v>
      </c>
      <c r="D6001" s="53" t="s">
        <v>4580</v>
      </c>
      <c r="E6001" s="38"/>
      <c r="F6001" s="1"/>
    </row>
    <row r="6002" spans="1:6" ht="24.95" customHeight="1" x14ac:dyDescent="0.3">
      <c r="A6002" s="29">
        <f t="shared" si="93"/>
        <v>5999</v>
      </c>
      <c r="B6002" s="20" t="s">
        <v>4230</v>
      </c>
      <c r="C6002" s="35" t="s">
        <v>4581</v>
      </c>
      <c r="D6002" s="53" t="s">
        <v>4582</v>
      </c>
      <c r="E6002" s="38"/>
      <c r="F6002" s="1"/>
    </row>
    <row r="6003" spans="1:6" ht="24.95" customHeight="1" x14ac:dyDescent="0.3">
      <c r="A6003" s="29">
        <f t="shared" si="93"/>
        <v>6000</v>
      </c>
      <c r="B6003" s="20" t="s">
        <v>4230</v>
      </c>
      <c r="C6003" s="35" t="s">
        <v>4583</v>
      </c>
      <c r="D6003" s="53" t="s">
        <v>4584</v>
      </c>
      <c r="E6003" s="38"/>
      <c r="F6003" s="1"/>
    </row>
    <row r="6004" spans="1:6" ht="24.95" customHeight="1" x14ac:dyDescent="0.3">
      <c r="A6004" s="29">
        <f t="shared" si="93"/>
        <v>6001</v>
      </c>
      <c r="B6004" s="20" t="s">
        <v>4230</v>
      </c>
      <c r="C6004" s="35" t="s">
        <v>4585</v>
      </c>
      <c r="D6004" s="53" t="s">
        <v>4586</v>
      </c>
      <c r="E6004" s="38"/>
      <c r="F6004" s="1"/>
    </row>
    <row r="6005" spans="1:6" ht="24.95" customHeight="1" x14ac:dyDescent="0.3">
      <c r="A6005" s="29">
        <f t="shared" si="93"/>
        <v>6002</v>
      </c>
      <c r="B6005" s="20" t="s">
        <v>4230</v>
      </c>
      <c r="C6005" s="35" t="s">
        <v>4587</v>
      </c>
      <c r="D6005" s="53" t="s">
        <v>4588</v>
      </c>
      <c r="E6005" s="38"/>
      <c r="F6005" s="1"/>
    </row>
    <row r="6006" spans="1:6" ht="24.95" customHeight="1" x14ac:dyDescent="0.3">
      <c r="A6006" s="29">
        <f t="shared" si="93"/>
        <v>6003</v>
      </c>
      <c r="B6006" s="20" t="s">
        <v>4230</v>
      </c>
      <c r="C6006" s="35" t="s">
        <v>4589</v>
      </c>
      <c r="D6006" s="53" t="s">
        <v>4590</v>
      </c>
      <c r="E6006" s="38"/>
      <c r="F6006" s="1"/>
    </row>
    <row r="6007" spans="1:6" ht="24.95" customHeight="1" x14ac:dyDescent="0.3">
      <c r="A6007" s="29">
        <f t="shared" si="93"/>
        <v>6004</v>
      </c>
      <c r="B6007" s="20" t="s">
        <v>4230</v>
      </c>
      <c r="C6007" s="35" t="s">
        <v>4591</v>
      </c>
      <c r="D6007" s="53" t="s">
        <v>4592</v>
      </c>
      <c r="E6007" s="38"/>
      <c r="F6007" s="1"/>
    </row>
    <row r="6008" spans="1:6" ht="24.95" customHeight="1" x14ac:dyDescent="0.3">
      <c r="A6008" s="29">
        <f t="shared" si="93"/>
        <v>6005</v>
      </c>
      <c r="B6008" s="20" t="s">
        <v>4230</v>
      </c>
      <c r="C6008" s="35" t="s">
        <v>4593</v>
      </c>
      <c r="D6008" s="53" t="s">
        <v>4594</v>
      </c>
      <c r="E6008" s="38"/>
      <c r="F6008" s="1"/>
    </row>
    <row r="6009" spans="1:6" ht="24.95" customHeight="1" x14ac:dyDescent="0.3">
      <c r="A6009" s="29">
        <f t="shared" si="93"/>
        <v>6006</v>
      </c>
      <c r="B6009" s="20" t="s">
        <v>4230</v>
      </c>
      <c r="C6009" s="35" t="s">
        <v>4595</v>
      </c>
      <c r="D6009" s="53" t="s">
        <v>4596</v>
      </c>
      <c r="E6009" s="38"/>
      <c r="F6009" s="1"/>
    </row>
    <row r="6010" spans="1:6" ht="24.95" customHeight="1" x14ac:dyDescent="0.3">
      <c r="A6010" s="29">
        <f t="shared" si="93"/>
        <v>6007</v>
      </c>
      <c r="B6010" s="20" t="s">
        <v>4230</v>
      </c>
      <c r="C6010" s="35" t="s">
        <v>4597</v>
      </c>
      <c r="D6010" s="53" t="s">
        <v>4598</v>
      </c>
      <c r="E6010" s="38"/>
      <c r="F6010" s="1"/>
    </row>
    <row r="6011" spans="1:6" ht="24.95" customHeight="1" x14ac:dyDescent="0.3">
      <c r="A6011" s="29">
        <f t="shared" si="93"/>
        <v>6008</v>
      </c>
      <c r="B6011" s="20" t="s">
        <v>4230</v>
      </c>
      <c r="C6011" s="35" t="s">
        <v>4599</v>
      </c>
      <c r="D6011" s="53" t="s">
        <v>4600</v>
      </c>
      <c r="E6011" s="38"/>
      <c r="F6011" s="1"/>
    </row>
    <row r="6012" spans="1:6" ht="24.95" customHeight="1" x14ac:dyDescent="0.3">
      <c r="A6012" s="29">
        <f t="shared" si="93"/>
        <v>6009</v>
      </c>
      <c r="B6012" s="20" t="s">
        <v>4230</v>
      </c>
      <c r="C6012" s="35" t="s">
        <v>4601</v>
      </c>
      <c r="D6012" s="53" t="s">
        <v>4602</v>
      </c>
      <c r="E6012" s="38"/>
      <c r="F6012" s="1"/>
    </row>
    <row r="6013" spans="1:6" ht="24.95" customHeight="1" x14ac:dyDescent="0.3">
      <c r="A6013" s="29">
        <f t="shared" si="93"/>
        <v>6010</v>
      </c>
      <c r="B6013" s="20" t="s">
        <v>4230</v>
      </c>
      <c r="C6013" s="35" t="s">
        <v>4603</v>
      </c>
      <c r="D6013" s="53" t="s">
        <v>4604</v>
      </c>
      <c r="E6013" s="38"/>
      <c r="F6013" s="1"/>
    </row>
    <row r="6014" spans="1:6" ht="24.95" customHeight="1" x14ac:dyDescent="0.3">
      <c r="A6014" s="29">
        <f t="shared" si="93"/>
        <v>6011</v>
      </c>
      <c r="B6014" s="20" t="s">
        <v>4230</v>
      </c>
      <c r="C6014" s="35" t="s">
        <v>4605</v>
      </c>
      <c r="D6014" s="53" t="s">
        <v>4606</v>
      </c>
      <c r="E6014" s="38"/>
      <c r="F6014" s="1"/>
    </row>
    <row r="6015" spans="1:6" ht="24.95" customHeight="1" x14ac:dyDescent="0.3">
      <c r="A6015" s="29">
        <f t="shared" si="93"/>
        <v>6012</v>
      </c>
      <c r="B6015" s="20" t="s">
        <v>4230</v>
      </c>
      <c r="C6015" s="35" t="s">
        <v>4607</v>
      </c>
      <c r="D6015" s="53" t="s">
        <v>4608</v>
      </c>
      <c r="E6015" s="38"/>
      <c r="F6015" s="1"/>
    </row>
    <row r="6016" spans="1:6" ht="24.95" customHeight="1" x14ac:dyDescent="0.3">
      <c r="A6016" s="29">
        <f t="shared" si="93"/>
        <v>6013</v>
      </c>
      <c r="B6016" s="20" t="s">
        <v>4230</v>
      </c>
      <c r="C6016" s="35" t="s">
        <v>4609</v>
      </c>
      <c r="D6016" s="53" t="s">
        <v>4610</v>
      </c>
      <c r="E6016" s="38"/>
      <c r="F6016" s="1"/>
    </row>
    <row r="6017" spans="1:6" ht="24.95" customHeight="1" x14ac:dyDescent="0.3">
      <c r="A6017" s="29">
        <f t="shared" si="93"/>
        <v>6014</v>
      </c>
      <c r="B6017" s="20" t="s">
        <v>4230</v>
      </c>
      <c r="C6017" s="35" t="s">
        <v>4611</v>
      </c>
      <c r="D6017" s="53" t="s">
        <v>4612</v>
      </c>
      <c r="E6017" s="38"/>
      <c r="F6017" s="1"/>
    </row>
    <row r="6018" spans="1:6" ht="24.95" customHeight="1" x14ac:dyDescent="0.3">
      <c r="A6018" s="29">
        <f t="shared" si="93"/>
        <v>6015</v>
      </c>
      <c r="B6018" s="20" t="s">
        <v>4230</v>
      </c>
      <c r="C6018" s="35" t="s">
        <v>4613</v>
      </c>
      <c r="D6018" s="53" t="s">
        <v>4614</v>
      </c>
      <c r="E6018" s="38"/>
      <c r="F6018" s="1"/>
    </row>
    <row r="6019" spans="1:6" ht="24.95" customHeight="1" x14ac:dyDescent="0.3">
      <c r="A6019" s="29">
        <f t="shared" si="93"/>
        <v>6016</v>
      </c>
      <c r="B6019" s="20" t="s">
        <v>4230</v>
      </c>
      <c r="C6019" s="35" t="s">
        <v>4615</v>
      </c>
      <c r="D6019" s="53" t="s">
        <v>4616</v>
      </c>
      <c r="E6019" s="38"/>
      <c r="F6019" s="1"/>
    </row>
    <row r="6020" spans="1:6" ht="24.95" customHeight="1" x14ac:dyDescent="0.3">
      <c r="A6020" s="29">
        <f t="shared" si="93"/>
        <v>6017</v>
      </c>
      <c r="B6020" s="20" t="s">
        <v>4230</v>
      </c>
      <c r="C6020" s="35" t="s">
        <v>4617</v>
      </c>
      <c r="D6020" s="53" t="s">
        <v>4618</v>
      </c>
      <c r="E6020" s="38"/>
      <c r="F6020" s="1"/>
    </row>
    <row r="6021" spans="1:6" ht="24.95" customHeight="1" x14ac:dyDescent="0.3">
      <c r="A6021" s="29">
        <f t="shared" si="93"/>
        <v>6018</v>
      </c>
      <c r="B6021" s="20" t="s">
        <v>4230</v>
      </c>
      <c r="C6021" s="35" t="s">
        <v>4619</v>
      </c>
      <c r="D6021" s="53" t="s">
        <v>4620</v>
      </c>
      <c r="E6021" s="38"/>
      <c r="F6021" s="1"/>
    </row>
    <row r="6022" spans="1:6" ht="24.95" customHeight="1" x14ac:dyDescent="0.3">
      <c r="A6022" s="29">
        <f t="shared" ref="A6022:A6085" si="94">A6021+1</f>
        <v>6019</v>
      </c>
      <c r="B6022" s="20" t="s">
        <v>4230</v>
      </c>
      <c r="C6022" s="35" t="s">
        <v>4621</v>
      </c>
      <c r="D6022" s="53" t="s">
        <v>4622</v>
      </c>
      <c r="E6022" s="38"/>
      <c r="F6022" s="1"/>
    </row>
    <row r="6023" spans="1:6" ht="24.95" customHeight="1" x14ac:dyDescent="0.3">
      <c r="A6023" s="29">
        <f t="shared" si="94"/>
        <v>6020</v>
      </c>
      <c r="B6023" s="20" t="s">
        <v>4230</v>
      </c>
      <c r="C6023" s="35" t="s">
        <v>4623</v>
      </c>
      <c r="D6023" s="53" t="s">
        <v>4624</v>
      </c>
      <c r="E6023" s="38"/>
      <c r="F6023" s="1"/>
    </row>
    <row r="6024" spans="1:6" ht="24.95" customHeight="1" x14ac:dyDescent="0.3">
      <c r="A6024" s="29">
        <f t="shared" si="94"/>
        <v>6021</v>
      </c>
      <c r="B6024" s="20" t="s">
        <v>4230</v>
      </c>
      <c r="C6024" s="35" t="s">
        <v>4625</v>
      </c>
      <c r="D6024" s="53" t="s">
        <v>4626</v>
      </c>
      <c r="E6024" s="38"/>
      <c r="F6024" s="1"/>
    </row>
    <row r="6025" spans="1:6" ht="24.95" customHeight="1" x14ac:dyDescent="0.3">
      <c r="A6025" s="29">
        <f t="shared" si="94"/>
        <v>6022</v>
      </c>
      <c r="B6025" s="20" t="s">
        <v>4230</v>
      </c>
      <c r="C6025" s="35" t="s">
        <v>4627</v>
      </c>
      <c r="D6025" s="53" t="s">
        <v>4628</v>
      </c>
      <c r="E6025" s="38"/>
      <c r="F6025" s="1"/>
    </row>
    <row r="6026" spans="1:6" ht="24.95" customHeight="1" x14ac:dyDescent="0.3">
      <c r="A6026" s="29">
        <f t="shared" si="94"/>
        <v>6023</v>
      </c>
      <c r="B6026" s="20" t="s">
        <v>4230</v>
      </c>
      <c r="C6026" s="35" t="s">
        <v>4629</v>
      </c>
      <c r="D6026" s="53" t="s">
        <v>4630</v>
      </c>
      <c r="E6026" s="38"/>
      <c r="F6026" s="1"/>
    </row>
    <row r="6027" spans="1:6" ht="24.95" customHeight="1" x14ac:dyDescent="0.3">
      <c r="A6027" s="29">
        <f t="shared" si="94"/>
        <v>6024</v>
      </c>
      <c r="B6027" s="20" t="s">
        <v>4230</v>
      </c>
      <c r="C6027" s="35" t="s">
        <v>4631</v>
      </c>
      <c r="D6027" s="53" t="s">
        <v>4632</v>
      </c>
      <c r="E6027" s="38"/>
      <c r="F6027" s="1"/>
    </row>
    <row r="6028" spans="1:6" ht="24.95" customHeight="1" x14ac:dyDescent="0.3">
      <c r="A6028" s="29">
        <f t="shared" si="94"/>
        <v>6025</v>
      </c>
      <c r="B6028" s="20" t="s">
        <v>4230</v>
      </c>
      <c r="C6028" s="35" t="s">
        <v>4633</v>
      </c>
      <c r="D6028" s="53" t="s">
        <v>4634</v>
      </c>
      <c r="E6028" s="51"/>
      <c r="F6028" s="1"/>
    </row>
    <row r="6029" spans="1:6" ht="24.95" customHeight="1" x14ac:dyDescent="0.3">
      <c r="A6029" s="29">
        <f t="shared" si="94"/>
        <v>6026</v>
      </c>
      <c r="B6029" s="20" t="s">
        <v>4230</v>
      </c>
      <c r="C6029" s="35" t="s">
        <v>4635</v>
      </c>
      <c r="D6029" s="53" t="s">
        <v>4636</v>
      </c>
      <c r="E6029" s="51"/>
      <c r="F6029" s="1"/>
    </row>
    <row r="6030" spans="1:6" ht="24.95" customHeight="1" x14ac:dyDescent="0.3">
      <c r="A6030" s="29">
        <f t="shared" si="94"/>
        <v>6027</v>
      </c>
      <c r="B6030" s="20" t="s">
        <v>4230</v>
      </c>
      <c r="C6030" s="35" t="s">
        <v>4637</v>
      </c>
      <c r="D6030" s="53" t="s">
        <v>4638</v>
      </c>
      <c r="E6030" s="38"/>
      <c r="F6030" s="1"/>
    </row>
    <row r="6031" spans="1:6" ht="24.95" customHeight="1" x14ac:dyDescent="0.3">
      <c r="A6031" s="29">
        <f t="shared" si="94"/>
        <v>6028</v>
      </c>
      <c r="B6031" s="20" t="s">
        <v>4230</v>
      </c>
      <c r="C6031" s="35" t="s">
        <v>4639</v>
      </c>
      <c r="D6031" s="53" t="s">
        <v>4640</v>
      </c>
      <c r="E6031" s="51"/>
      <c r="F6031" s="1"/>
    </row>
    <row r="6032" spans="1:6" ht="24.95" customHeight="1" x14ac:dyDescent="0.3">
      <c r="A6032" s="29">
        <f t="shared" si="94"/>
        <v>6029</v>
      </c>
      <c r="B6032" s="20" t="s">
        <v>4230</v>
      </c>
      <c r="C6032" s="35" t="s">
        <v>4641</v>
      </c>
      <c r="D6032" s="53" t="s">
        <v>4642</v>
      </c>
      <c r="E6032" s="51"/>
      <c r="F6032" s="1"/>
    </row>
    <row r="6033" spans="1:6" ht="24.95" customHeight="1" x14ac:dyDescent="0.3">
      <c r="A6033" s="29">
        <f t="shared" si="94"/>
        <v>6030</v>
      </c>
      <c r="B6033" s="20" t="s">
        <v>4230</v>
      </c>
      <c r="C6033" s="35" t="s">
        <v>4643</v>
      </c>
      <c r="D6033" s="53" t="s">
        <v>4644</v>
      </c>
      <c r="E6033" s="38"/>
      <c r="F6033" s="1"/>
    </row>
    <row r="6034" spans="1:6" ht="24.95" customHeight="1" x14ac:dyDescent="0.3">
      <c r="A6034" s="29">
        <f t="shared" si="94"/>
        <v>6031</v>
      </c>
      <c r="B6034" s="20" t="s">
        <v>4230</v>
      </c>
      <c r="C6034" s="35" t="s">
        <v>4645</v>
      </c>
      <c r="D6034" s="53" t="s">
        <v>4646</v>
      </c>
      <c r="E6034" s="51"/>
      <c r="F6034" s="1"/>
    </row>
    <row r="6035" spans="1:6" ht="24.95" customHeight="1" x14ac:dyDescent="0.3">
      <c r="A6035" s="29">
        <f t="shared" si="94"/>
        <v>6032</v>
      </c>
      <c r="B6035" s="20" t="s">
        <v>4230</v>
      </c>
      <c r="C6035" s="35" t="s">
        <v>4647</v>
      </c>
      <c r="D6035" s="53" t="s">
        <v>4648</v>
      </c>
      <c r="E6035" s="51"/>
      <c r="F6035" s="1"/>
    </row>
    <row r="6036" spans="1:6" ht="24.95" customHeight="1" x14ac:dyDescent="0.3">
      <c r="A6036" s="29">
        <f t="shared" si="94"/>
        <v>6033</v>
      </c>
      <c r="B6036" s="20" t="s">
        <v>4230</v>
      </c>
      <c r="C6036" s="35" t="s">
        <v>4649</v>
      </c>
      <c r="D6036" s="53" t="s">
        <v>4650</v>
      </c>
      <c r="E6036" s="51"/>
      <c r="F6036" s="1"/>
    </row>
    <row r="6037" spans="1:6" ht="24.95" customHeight="1" x14ac:dyDescent="0.3">
      <c r="A6037" s="29">
        <f t="shared" si="94"/>
        <v>6034</v>
      </c>
      <c r="B6037" s="20" t="s">
        <v>4230</v>
      </c>
      <c r="C6037" s="35" t="s">
        <v>4651</v>
      </c>
      <c r="D6037" s="53" t="s">
        <v>4652</v>
      </c>
      <c r="E6037" s="51"/>
      <c r="F6037" s="1"/>
    </row>
    <row r="6038" spans="1:6" ht="24.95" customHeight="1" x14ac:dyDescent="0.3">
      <c r="A6038" s="29">
        <f t="shared" si="94"/>
        <v>6035</v>
      </c>
      <c r="B6038" s="20" t="s">
        <v>4230</v>
      </c>
      <c r="C6038" s="35" t="s">
        <v>4653</v>
      </c>
      <c r="D6038" s="53" t="s">
        <v>4654</v>
      </c>
      <c r="E6038" s="51"/>
      <c r="F6038" s="1"/>
    </row>
    <row r="6039" spans="1:6" ht="24.95" customHeight="1" x14ac:dyDescent="0.3">
      <c r="A6039" s="29">
        <f t="shared" si="94"/>
        <v>6036</v>
      </c>
      <c r="B6039" s="20" t="s">
        <v>4230</v>
      </c>
      <c r="C6039" s="35" t="s">
        <v>4655</v>
      </c>
      <c r="D6039" s="53" t="s">
        <v>4656</v>
      </c>
      <c r="E6039" s="51"/>
      <c r="F6039" s="1"/>
    </row>
    <row r="6040" spans="1:6" ht="24.95" customHeight="1" x14ac:dyDescent="0.3">
      <c r="A6040" s="29">
        <f t="shared" si="94"/>
        <v>6037</v>
      </c>
      <c r="B6040" s="20" t="s">
        <v>4230</v>
      </c>
      <c r="C6040" s="35" t="s">
        <v>4657</v>
      </c>
      <c r="D6040" s="53" t="s">
        <v>4658</v>
      </c>
      <c r="E6040" s="51"/>
      <c r="F6040" s="1"/>
    </row>
    <row r="6041" spans="1:6" ht="24.95" customHeight="1" x14ac:dyDescent="0.3">
      <c r="A6041" s="29">
        <f t="shared" si="94"/>
        <v>6038</v>
      </c>
      <c r="B6041" s="20" t="s">
        <v>4230</v>
      </c>
      <c r="C6041" s="35" t="s">
        <v>4659</v>
      </c>
      <c r="D6041" s="53" t="s">
        <v>4660</v>
      </c>
      <c r="E6041" s="51"/>
      <c r="F6041" s="1"/>
    </row>
    <row r="6042" spans="1:6" ht="24.95" customHeight="1" x14ac:dyDescent="0.3">
      <c r="A6042" s="29">
        <f t="shared" si="94"/>
        <v>6039</v>
      </c>
      <c r="B6042" s="20" t="s">
        <v>4230</v>
      </c>
      <c r="C6042" s="35" t="s">
        <v>4661</v>
      </c>
      <c r="D6042" s="53" t="s">
        <v>4662</v>
      </c>
      <c r="E6042" s="51"/>
      <c r="F6042" s="1"/>
    </row>
    <row r="6043" spans="1:6" ht="24.95" customHeight="1" x14ac:dyDescent="0.3">
      <c r="A6043" s="29">
        <f t="shared" si="94"/>
        <v>6040</v>
      </c>
      <c r="B6043" s="20" t="s">
        <v>4230</v>
      </c>
      <c r="C6043" s="35" t="s">
        <v>4663</v>
      </c>
      <c r="D6043" s="53" t="s">
        <v>4664</v>
      </c>
      <c r="E6043" s="51"/>
      <c r="F6043" s="1"/>
    </row>
    <row r="6044" spans="1:6" ht="24.95" customHeight="1" x14ac:dyDescent="0.3">
      <c r="A6044" s="29">
        <f t="shared" si="94"/>
        <v>6041</v>
      </c>
      <c r="B6044" s="20" t="s">
        <v>4230</v>
      </c>
      <c r="C6044" s="35" t="s">
        <v>4665</v>
      </c>
      <c r="D6044" s="53" t="s">
        <v>4666</v>
      </c>
      <c r="E6044" s="51"/>
      <c r="F6044" s="1"/>
    </row>
    <row r="6045" spans="1:6" ht="24.95" customHeight="1" x14ac:dyDescent="0.3">
      <c r="A6045" s="29">
        <f t="shared" si="94"/>
        <v>6042</v>
      </c>
      <c r="B6045" s="20" t="s">
        <v>4230</v>
      </c>
      <c r="C6045" s="35" t="s">
        <v>4667</v>
      </c>
      <c r="D6045" s="53" t="s">
        <v>4668</v>
      </c>
      <c r="E6045" s="51"/>
      <c r="F6045" s="1"/>
    </row>
    <row r="6046" spans="1:6" ht="24.95" customHeight="1" x14ac:dyDescent="0.3">
      <c r="A6046" s="29">
        <f t="shared" si="94"/>
        <v>6043</v>
      </c>
      <c r="B6046" s="20" t="s">
        <v>4230</v>
      </c>
      <c r="C6046" s="35" t="s">
        <v>4669</v>
      </c>
      <c r="D6046" s="53" t="s">
        <v>4670</v>
      </c>
      <c r="E6046" s="38"/>
      <c r="F6046" s="1"/>
    </row>
    <row r="6047" spans="1:6" ht="24.95" customHeight="1" x14ac:dyDescent="0.3">
      <c r="A6047" s="29">
        <f t="shared" si="94"/>
        <v>6044</v>
      </c>
      <c r="B6047" s="20" t="s">
        <v>4230</v>
      </c>
      <c r="C6047" s="35" t="s">
        <v>4671</v>
      </c>
      <c r="D6047" s="53" t="s">
        <v>4672</v>
      </c>
      <c r="E6047" s="38"/>
      <c r="F6047" s="1"/>
    </row>
    <row r="6048" spans="1:6" ht="24.95" customHeight="1" x14ac:dyDescent="0.3">
      <c r="A6048" s="29">
        <f t="shared" si="94"/>
        <v>6045</v>
      </c>
      <c r="B6048" s="20" t="s">
        <v>4230</v>
      </c>
      <c r="C6048" s="35" t="s">
        <v>4673</v>
      </c>
      <c r="D6048" s="53" t="s">
        <v>4674</v>
      </c>
      <c r="E6048" s="38" t="s">
        <v>4675</v>
      </c>
      <c r="F6048" s="1"/>
    </row>
    <row r="6049" spans="1:6" ht="24.95" customHeight="1" x14ac:dyDescent="0.3">
      <c r="A6049" s="29">
        <f t="shared" si="94"/>
        <v>6046</v>
      </c>
      <c r="B6049" s="20" t="s">
        <v>4230</v>
      </c>
      <c r="C6049" s="35" t="s">
        <v>4676</v>
      </c>
      <c r="D6049" s="53" t="s">
        <v>4677</v>
      </c>
      <c r="E6049" s="51"/>
      <c r="F6049" s="1"/>
    </row>
    <row r="6050" spans="1:6" ht="24.95" customHeight="1" x14ac:dyDescent="0.3">
      <c r="A6050" s="29">
        <f t="shared" si="94"/>
        <v>6047</v>
      </c>
      <c r="B6050" s="20" t="s">
        <v>4230</v>
      </c>
      <c r="C6050" s="35" t="s">
        <v>4678</v>
      </c>
      <c r="D6050" s="53" t="s">
        <v>4679</v>
      </c>
      <c r="E6050" s="51"/>
      <c r="F6050" s="1"/>
    </row>
    <row r="6051" spans="1:6" ht="24.95" customHeight="1" x14ac:dyDescent="0.3">
      <c r="A6051" s="29">
        <f t="shared" si="94"/>
        <v>6048</v>
      </c>
      <c r="B6051" s="20" t="s">
        <v>4230</v>
      </c>
      <c r="C6051" s="35" t="s">
        <v>4680</v>
      </c>
      <c r="D6051" s="53" t="s">
        <v>4681</v>
      </c>
      <c r="E6051" s="51"/>
      <c r="F6051" s="1"/>
    </row>
    <row r="6052" spans="1:6" ht="24.95" customHeight="1" x14ac:dyDescent="0.3">
      <c r="A6052" s="29">
        <f t="shared" si="94"/>
        <v>6049</v>
      </c>
      <c r="B6052" s="20" t="s">
        <v>4230</v>
      </c>
      <c r="C6052" s="35" t="s">
        <v>4682</v>
      </c>
      <c r="D6052" s="53" t="s">
        <v>4683</v>
      </c>
      <c r="E6052" s="51"/>
      <c r="F6052" s="1"/>
    </row>
    <row r="6053" spans="1:6" ht="24.95" customHeight="1" x14ac:dyDescent="0.3">
      <c r="A6053" s="29">
        <f t="shared" si="94"/>
        <v>6050</v>
      </c>
      <c r="B6053" s="20" t="s">
        <v>4230</v>
      </c>
      <c r="C6053" s="35" t="s">
        <v>4684</v>
      </c>
      <c r="D6053" s="53" t="s">
        <v>4685</v>
      </c>
      <c r="E6053" s="38"/>
      <c r="F6053" s="1"/>
    </row>
    <row r="6054" spans="1:6" ht="24.95" customHeight="1" x14ac:dyDescent="0.3">
      <c r="A6054" s="29">
        <f t="shared" si="94"/>
        <v>6051</v>
      </c>
      <c r="B6054" s="20" t="s">
        <v>4230</v>
      </c>
      <c r="C6054" s="35" t="s">
        <v>4686</v>
      </c>
      <c r="D6054" s="53" t="s">
        <v>4687</v>
      </c>
      <c r="E6054" s="38"/>
      <c r="F6054" s="1"/>
    </row>
    <row r="6055" spans="1:6" ht="24.95" customHeight="1" x14ac:dyDescent="0.3">
      <c r="A6055" s="29">
        <f t="shared" si="94"/>
        <v>6052</v>
      </c>
      <c r="B6055" s="20" t="s">
        <v>4230</v>
      </c>
      <c r="C6055" s="35" t="s">
        <v>4688</v>
      </c>
      <c r="D6055" s="53" t="s">
        <v>4689</v>
      </c>
      <c r="E6055" s="38"/>
      <c r="F6055" s="1"/>
    </row>
    <row r="6056" spans="1:6" ht="24.95" customHeight="1" x14ac:dyDescent="0.3">
      <c r="A6056" s="29">
        <f t="shared" si="94"/>
        <v>6053</v>
      </c>
      <c r="B6056" s="20" t="s">
        <v>4230</v>
      </c>
      <c r="C6056" s="35" t="s">
        <v>4690</v>
      </c>
      <c r="D6056" s="53" t="s">
        <v>4691</v>
      </c>
      <c r="E6056" s="38"/>
      <c r="F6056" s="1"/>
    </row>
    <row r="6057" spans="1:6" ht="24.95" customHeight="1" x14ac:dyDescent="0.3">
      <c r="A6057" s="29">
        <f t="shared" si="94"/>
        <v>6054</v>
      </c>
      <c r="B6057" s="20" t="s">
        <v>4230</v>
      </c>
      <c r="C6057" s="35" t="s">
        <v>4692</v>
      </c>
      <c r="D6057" s="53" t="s">
        <v>4693</v>
      </c>
      <c r="E6057" s="38"/>
      <c r="F6057" s="1"/>
    </row>
    <row r="6058" spans="1:6" ht="24.95" customHeight="1" x14ac:dyDescent="0.3">
      <c r="A6058" s="29">
        <f t="shared" si="94"/>
        <v>6055</v>
      </c>
      <c r="B6058" s="20" t="s">
        <v>4230</v>
      </c>
      <c r="C6058" s="35" t="s">
        <v>4694</v>
      </c>
      <c r="D6058" s="53" t="s">
        <v>4695</v>
      </c>
      <c r="E6058" s="38"/>
      <c r="F6058" s="1"/>
    </row>
    <row r="6059" spans="1:6" ht="24.95" customHeight="1" x14ac:dyDescent="0.3">
      <c r="A6059" s="29">
        <f t="shared" si="94"/>
        <v>6056</v>
      </c>
      <c r="B6059" s="20" t="s">
        <v>4230</v>
      </c>
      <c r="C6059" s="35" t="s">
        <v>4696</v>
      </c>
      <c r="D6059" s="53" t="s">
        <v>4697</v>
      </c>
      <c r="E6059" s="38"/>
      <c r="F6059" s="1"/>
    </row>
    <row r="6060" spans="1:6" ht="24.95" customHeight="1" x14ac:dyDescent="0.3">
      <c r="A6060" s="29">
        <f t="shared" si="94"/>
        <v>6057</v>
      </c>
      <c r="B6060" s="20" t="s">
        <v>4230</v>
      </c>
      <c r="C6060" s="35" t="s">
        <v>4698</v>
      </c>
      <c r="D6060" s="53" t="s">
        <v>4699</v>
      </c>
      <c r="E6060" s="38"/>
      <c r="F6060" s="1"/>
    </row>
    <row r="6061" spans="1:6" ht="24.95" customHeight="1" x14ac:dyDescent="0.3">
      <c r="A6061" s="29">
        <f t="shared" si="94"/>
        <v>6058</v>
      </c>
      <c r="B6061" s="20" t="s">
        <v>4230</v>
      </c>
      <c r="C6061" s="35" t="s">
        <v>4700</v>
      </c>
      <c r="D6061" s="53" t="s">
        <v>4701</v>
      </c>
      <c r="E6061" s="38"/>
      <c r="F6061" s="1"/>
    </row>
    <row r="6062" spans="1:6" ht="24.95" customHeight="1" x14ac:dyDescent="0.3">
      <c r="A6062" s="29">
        <f t="shared" si="94"/>
        <v>6059</v>
      </c>
      <c r="B6062" s="20" t="s">
        <v>4230</v>
      </c>
      <c r="C6062" s="35" t="s">
        <v>4702</v>
      </c>
      <c r="D6062" s="53" t="s">
        <v>4703</v>
      </c>
      <c r="E6062" s="38"/>
      <c r="F6062" s="1"/>
    </row>
    <row r="6063" spans="1:6" ht="24.95" customHeight="1" x14ac:dyDescent="0.3">
      <c r="A6063" s="29">
        <f t="shared" si="94"/>
        <v>6060</v>
      </c>
      <c r="B6063" s="20" t="s">
        <v>4230</v>
      </c>
      <c r="C6063" s="35" t="s">
        <v>4704</v>
      </c>
      <c r="D6063" s="53" t="s">
        <v>4705</v>
      </c>
      <c r="E6063" s="38"/>
      <c r="F6063" s="1"/>
    </row>
    <row r="6064" spans="1:6" ht="24.95" customHeight="1" x14ac:dyDescent="0.3">
      <c r="A6064" s="29">
        <f t="shared" si="94"/>
        <v>6061</v>
      </c>
      <c r="B6064" s="20" t="s">
        <v>4230</v>
      </c>
      <c r="C6064" s="35" t="s">
        <v>4706</v>
      </c>
      <c r="D6064" s="53" t="s">
        <v>4707</v>
      </c>
      <c r="E6064" s="38"/>
      <c r="F6064" s="1"/>
    </row>
    <row r="6065" spans="1:6" ht="24.95" customHeight="1" x14ac:dyDescent="0.3">
      <c r="A6065" s="29">
        <f t="shared" si="94"/>
        <v>6062</v>
      </c>
      <c r="B6065" s="20" t="s">
        <v>4230</v>
      </c>
      <c r="C6065" s="35" t="s">
        <v>4708</v>
      </c>
      <c r="D6065" s="53" t="s">
        <v>4709</v>
      </c>
      <c r="E6065" s="38"/>
      <c r="F6065" s="1"/>
    </row>
    <row r="6066" spans="1:6" ht="24.95" customHeight="1" x14ac:dyDescent="0.3">
      <c r="A6066" s="29">
        <f t="shared" si="94"/>
        <v>6063</v>
      </c>
      <c r="B6066" s="20" t="s">
        <v>4230</v>
      </c>
      <c r="C6066" s="35" t="s">
        <v>4710</v>
      </c>
      <c r="D6066" s="53" t="s">
        <v>4711</v>
      </c>
      <c r="E6066" s="38"/>
      <c r="F6066" s="1"/>
    </row>
    <row r="6067" spans="1:6" ht="24.95" customHeight="1" x14ac:dyDescent="0.3">
      <c r="A6067" s="29">
        <f t="shared" si="94"/>
        <v>6064</v>
      </c>
      <c r="B6067" s="20" t="s">
        <v>4230</v>
      </c>
      <c r="C6067" s="35" t="s">
        <v>4712</v>
      </c>
      <c r="D6067" s="53" t="s">
        <v>4713</v>
      </c>
      <c r="E6067" s="38"/>
      <c r="F6067" s="1"/>
    </row>
    <row r="6068" spans="1:6" ht="24.95" customHeight="1" x14ac:dyDescent="0.3">
      <c r="A6068" s="29">
        <f t="shared" si="94"/>
        <v>6065</v>
      </c>
      <c r="B6068" s="20" t="s">
        <v>4230</v>
      </c>
      <c r="C6068" s="35" t="s">
        <v>4714</v>
      </c>
      <c r="D6068" s="53" t="s">
        <v>4715</v>
      </c>
      <c r="E6068" s="38"/>
      <c r="F6068" s="1"/>
    </row>
    <row r="6069" spans="1:6" ht="24.95" customHeight="1" x14ac:dyDescent="0.3">
      <c r="A6069" s="29">
        <f t="shared" si="94"/>
        <v>6066</v>
      </c>
      <c r="B6069" s="20" t="s">
        <v>4230</v>
      </c>
      <c r="C6069" s="35" t="s">
        <v>4716</v>
      </c>
      <c r="D6069" s="53" t="s">
        <v>4717</v>
      </c>
      <c r="E6069" s="38"/>
      <c r="F6069" s="1"/>
    </row>
    <row r="6070" spans="1:6" ht="24.95" customHeight="1" x14ac:dyDescent="0.3">
      <c r="A6070" s="29">
        <f t="shared" si="94"/>
        <v>6067</v>
      </c>
      <c r="B6070" s="20" t="s">
        <v>4230</v>
      </c>
      <c r="C6070" s="35" t="s">
        <v>4718</v>
      </c>
      <c r="D6070" s="53" t="s">
        <v>4719</v>
      </c>
      <c r="E6070" s="38"/>
      <c r="F6070" s="1"/>
    </row>
    <row r="6071" spans="1:6" ht="24.95" customHeight="1" x14ac:dyDescent="0.3">
      <c r="A6071" s="29">
        <f t="shared" si="94"/>
        <v>6068</v>
      </c>
      <c r="B6071" s="20" t="s">
        <v>4230</v>
      </c>
      <c r="C6071" s="35" t="s">
        <v>4720</v>
      </c>
      <c r="D6071" s="53" t="s">
        <v>4721</v>
      </c>
      <c r="E6071" s="38"/>
      <c r="F6071" s="1"/>
    </row>
    <row r="6072" spans="1:6" ht="24.95" customHeight="1" x14ac:dyDescent="0.3">
      <c r="A6072" s="29">
        <f t="shared" si="94"/>
        <v>6069</v>
      </c>
      <c r="B6072" s="20" t="s">
        <v>4230</v>
      </c>
      <c r="C6072" s="35" t="s">
        <v>4722</v>
      </c>
      <c r="D6072" s="53" t="s">
        <v>4723</v>
      </c>
      <c r="E6072" s="38"/>
      <c r="F6072" s="1"/>
    </row>
    <row r="6073" spans="1:6" ht="24.95" customHeight="1" x14ac:dyDescent="0.3">
      <c r="A6073" s="29">
        <f t="shared" si="94"/>
        <v>6070</v>
      </c>
      <c r="B6073" s="20" t="s">
        <v>4230</v>
      </c>
      <c r="C6073" s="35" t="s">
        <v>4724</v>
      </c>
      <c r="D6073" s="53" t="s">
        <v>4725</v>
      </c>
      <c r="E6073" s="38"/>
      <c r="F6073" s="1"/>
    </row>
    <row r="6074" spans="1:6" ht="24.95" customHeight="1" x14ac:dyDescent="0.3">
      <c r="A6074" s="29">
        <f t="shared" si="94"/>
        <v>6071</v>
      </c>
      <c r="B6074" s="20" t="s">
        <v>4230</v>
      </c>
      <c r="C6074" s="35" t="s">
        <v>4726</v>
      </c>
      <c r="D6074" s="53" t="s">
        <v>4727</v>
      </c>
      <c r="E6074" s="38"/>
      <c r="F6074" s="1"/>
    </row>
    <row r="6075" spans="1:6" ht="24.95" customHeight="1" x14ac:dyDescent="0.3">
      <c r="A6075" s="29">
        <f t="shared" si="94"/>
        <v>6072</v>
      </c>
      <c r="B6075" s="20" t="s">
        <v>4230</v>
      </c>
      <c r="C6075" s="35" t="s">
        <v>4728</v>
      </c>
      <c r="D6075" s="53" t="s">
        <v>4729</v>
      </c>
      <c r="E6075" s="38"/>
      <c r="F6075" s="1"/>
    </row>
    <row r="6076" spans="1:6" ht="24.95" customHeight="1" x14ac:dyDescent="0.3">
      <c r="A6076" s="29">
        <f t="shared" si="94"/>
        <v>6073</v>
      </c>
      <c r="B6076" s="20" t="s">
        <v>4230</v>
      </c>
      <c r="C6076" s="35" t="s">
        <v>4730</v>
      </c>
      <c r="D6076" s="53" t="s">
        <v>4731</v>
      </c>
      <c r="E6076" s="38"/>
      <c r="F6076" s="1"/>
    </row>
    <row r="6077" spans="1:6" ht="24.95" customHeight="1" x14ac:dyDescent="0.3">
      <c r="A6077" s="29">
        <f t="shared" si="94"/>
        <v>6074</v>
      </c>
      <c r="B6077" s="20" t="s">
        <v>4230</v>
      </c>
      <c r="C6077" s="35" t="s">
        <v>4732</v>
      </c>
      <c r="D6077" s="53" t="s">
        <v>4733</v>
      </c>
      <c r="E6077" s="38" t="s">
        <v>4734</v>
      </c>
      <c r="F6077" s="1"/>
    </row>
    <row r="6078" spans="1:6" ht="24.95" customHeight="1" x14ac:dyDescent="0.3">
      <c r="A6078" s="29">
        <f t="shared" si="94"/>
        <v>6075</v>
      </c>
      <c r="B6078" s="20" t="s">
        <v>4230</v>
      </c>
      <c r="C6078" s="35" t="s">
        <v>4735</v>
      </c>
      <c r="D6078" s="53" t="s">
        <v>4736</v>
      </c>
      <c r="E6078" s="38"/>
      <c r="F6078" s="1"/>
    </row>
    <row r="6079" spans="1:6" ht="24.95" customHeight="1" x14ac:dyDescent="0.3">
      <c r="A6079" s="29">
        <f t="shared" si="94"/>
        <v>6076</v>
      </c>
      <c r="B6079" s="20" t="s">
        <v>4230</v>
      </c>
      <c r="C6079" s="35" t="s">
        <v>4737</v>
      </c>
      <c r="D6079" s="53" t="s">
        <v>4738</v>
      </c>
      <c r="E6079" s="38" t="s">
        <v>4739</v>
      </c>
      <c r="F6079" s="1"/>
    </row>
    <row r="6080" spans="1:6" ht="24.95" customHeight="1" x14ac:dyDescent="0.3">
      <c r="A6080" s="29">
        <f t="shared" si="94"/>
        <v>6077</v>
      </c>
      <c r="B6080" s="20" t="s">
        <v>4230</v>
      </c>
      <c r="C6080" s="35" t="s">
        <v>4740</v>
      </c>
      <c r="D6080" s="53" t="s">
        <v>4741</v>
      </c>
      <c r="E6080" s="51"/>
      <c r="F6080" s="1"/>
    </row>
    <row r="6081" spans="1:6" ht="24.95" customHeight="1" x14ac:dyDescent="0.3">
      <c r="A6081" s="29">
        <f t="shared" si="94"/>
        <v>6078</v>
      </c>
      <c r="B6081" s="20" t="s">
        <v>4230</v>
      </c>
      <c r="C6081" s="35" t="s">
        <v>4742</v>
      </c>
      <c r="D6081" s="53" t="s">
        <v>4743</v>
      </c>
      <c r="E6081" s="38"/>
      <c r="F6081" s="1"/>
    </row>
    <row r="6082" spans="1:6" ht="24.95" customHeight="1" x14ac:dyDescent="0.3">
      <c r="A6082" s="29">
        <f t="shared" si="94"/>
        <v>6079</v>
      </c>
      <c r="B6082" s="20" t="s">
        <v>4230</v>
      </c>
      <c r="C6082" s="35" t="s">
        <v>4744</v>
      </c>
      <c r="D6082" s="53" t="s">
        <v>4745</v>
      </c>
      <c r="E6082" s="38" t="s">
        <v>4746</v>
      </c>
      <c r="F6082" s="1"/>
    </row>
    <row r="6083" spans="1:6" ht="24.95" customHeight="1" x14ac:dyDescent="0.3">
      <c r="A6083" s="29">
        <f t="shared" si="94"/>
        <v>6080</v>
      </c>
      <c r="B6083" s="20" t="s">
        <v>4230</v>
      </c>
      <c r="C6083" s="35" t="s">
        <v>4747</v>
      </c>
      <c r="D6083" s="53" t="s">
        <v>4748</v>
      </c>
      <c r="E6083" s="51"/>
      <c r="F6083" s="1"/>
    </row>
    <row r="6084" spans="1:6" ht="24.95" customHeight="1" x14ac:dyDescent="0.3">
      <c r="A6084" s="29">
        <f t="shared" si="94"/>
        <v>6081</v>
      </c>
      <c r="B6084" s="20" t="s">
        <v>4230</v>
      </c>
      <c r="C6084" s="35" t="s">
        <v>4749</v>
      </c>
      <c r="D6084" s="53" t="s">
        <v>4750</v>
      </c>
      <c r="E6084" s="38"/>
      <c r="F6084" s="1"/>
    </row>
    <row r="6085" spans="1:6" ht="24.95" customHeight="1" x14ac:dyDescent="0.3">
      <c r="A6085" s="29">
        <f t="shared" si="94"/>
        <v>6082</v>
      </c>
      <c r="B6085" s="20" t="s">
        <v>4230</v>
      </c>
      <c r="C6085" s="35" t="s">
        <v>4751</v>
      </c>
      <c r="D6085" s="53" t="s">
        <v>4752</v>
      </c>
      <c r="E6085" s="38" t="s">
        <v>4753</v>
      </c>
      <c r="F6085" s="1"/>
    </row>
    <row r="6086" spans="1:6" ht="24.95" customHeight="1" x14ac:dyDescent="0.3">
      <c r="A6086" s="29">
        <f t="shared" ref="A6086:A6149" si="95">A6085+1</f>
        <v>6083</v>
      </c>
      <c r="B6086" s="20" t="s">
        <v>4230</v>
      </c>
      <c r="C6086" s="35" t="s">
        <v>4754</v>
      </c>
      <c r="D6086" s="53" t="s">
        <v>4755</v>
      </c>
      <c r="E6086" s="38" t="s">
        <v>4756</v>
      </c>
      <c r="F6086" s="1"/>
    </row>
    <row r="6087" spans="1:6" ht="24.95" customHeight="1" x14ac:dyDescent="0.3">
      <c r="A6087" s="29">
        <f t="shared" si="95"/>
        <v>6084</v>
      </c>
      <c r="B6087" s="20" t="s">
        <v>4230</v>
      </c>
      <c r="C6087" s="35" t="s">
        <v>4757</v>
      </c>
      <c r="D6087" s="53" t="s">
        <v>4758</v>
      </c>
      <c r="E6087" s="38"/>
      <c r="F6087" s="1"/>
    </row>
    <row r="6088" spans="1:6" ht="24.95" customHeight="1" x14ac:dyDescent="0.3">
      <c r="A6088" s="29">
        <f t="shared" si="95"/>
        <v>6085</v>
      </c>
      <c r="B6088" s="20" t="s">
        <v>4230</v>
      </c>
      <c r="C6088" s="35" t="s">
        <v>4759</v>
      </c>
      <c r="D6088" s="53" t="s">
        <v>4760</v>
      </c>
      <c r="E6088" s="38" t="s">
        <v>4761</v>
      </c>
      <c r="F6088" s="1"/>
    </row>
    <row r="6089" spans="1:6" ht="24.95" customHeight="1" x14ac:dyDescent="0.3">
      <c r="A6089" s="29">
        <f t="shared" si="95"/>
        <v>6086</v>
      </c>
      <c r="B6089" s="20" t="s">
        <v>4230</v>
      </c>
      <c r="C6089" s="35" t="s">
        <v>4762</v>
      </c>
      <c r="D6089" s="53" t="s">
        <v>4763</v>
      </c>
      <c r="E6089" s="38"/>
      <c r="F6089" s="1"/>
    </row>
    <row r="6090" spans="1:6" ht="24.95" customHeight="1" x14ac:dyDescent="0.3">
      <c r="A6090" s="29">
        <f t="shared" si="95"/>
        <v>6087</v>
      </c>
      <c r="B6090" s="20" t="s">
        <v>4230</v>
      </c>
      <c r="C6090" s="35" t="s">
        <v>4764</v>
      </c>
      <c r="D6090" s="53" t="s">
        <v>4765</v>
      </c>
      <c r="E6090" s="38" t="s">
        <v>4766</v>
      </c>
      <c r="F6090" s="1"/>
    </row>
    <row r="6091" spans="1:6" ht="24.95" customHeight="1" x14ac:dyDescent="0.3">
      <c r="A6091" s="29">
        <f t="shared" si="95"/>
        <v>6088</v>
      </c>
      <c r="B6091" s="20" t="s">
        <v>4230</v>
      </c>
      <c r="C6091" s="35" t="s">
        <v>4767</v>
      </c>
      <c r="D6091" s="53" t="s">
        <v>4768</v>
      </c>
      <c r="E6091" s="38"/>
      <c r="F6091" s="1"/>
    </row>
    <row r="6092" spans="1:6" ht="24.95" customHeight="1" x14ac:dyDescent="0.3">
      <c r="A6092" s="29">
        <f t="shared" si="95"/>
        <v>6089</v>
      </c>
      <c r="B6092" s="20" t="s">
        <v>4230</v>
      </c>
      <c r="C6092" s="35" t="s">
        <v>4769</v>
      </c>
      <c r="D6092" s="53" t="s">
        <v>4770</v>
      </c>
      <c r="E6092" s="38" t="s">
        <v>4771</v>
      </c>
      <c r="F6092" s="1"/>
    </row>
    <row r="6093" spans="1:6" ht="24.95" customHeight="1" x14ac:dyDescent="0.3">
      <c r="A6093" s="29">
        <f t="shared" si="95"/>
        <v>6090</v>
      </c>
      <c r="B6093" s="20" t="s">
        <v>4230</v>
      </c>
      <c r="C6093" s="35" t="s">
        <v>4772</v>
      </c>
      <c r="D6093" s="53" t="s">
        <v>4773</v>
      </c>
      <c r="E6093" s="38"/>
      <c r="F6093" s="1"/>
    </row>
    <row r="6094" spans="1:6" ht="24.95" customHeight="1" x14ac:dyDescent="0.3">
      <c r="A6094" s="29">
        <f t="shared" si="95"/>
        <v>6091</v>
      </c>
      <c r="B6094" s="20" t="s">
        <v>4230</v>
      </c>
      <c r="C6094" s="35" t="s">
        <v>4774</v>
      </c>
      <c r="D6094" s="53" t="s">
        <v>4775</v>
      </c>
      <c r="E6094" s="38" t="s">
        <v>4776</v>
      </c>
      <c r="F6094" s="1"/>
    </row>
    <row r="6095" spans="1:6" ht="24.95" customHeight="1" x14ac:dyDescent="0.3">
      <c r="A6095" s="29">
        <f t="shared" si="95"/>
        <v>6092</v>
      </c>
      <c r="B6095" s="20" t="s">
        <v>4230</v>
      </c>
      <c r="C6095" s="35" t="s">
        <v>4777</v>
      </c>
      <c r="D6095" s="53" t="s">
        <v>4778</v>
      </c>
      <c r="E6095" s="38" t="s">
        <v>4779</v>
      </c>
      <c r="F6095" s="1"/>
    </row>
    <row r="6096" spans="1:6" ht="24.95" customHeight="1" x14ac:dyDescent="0.3">
      <c r="A6096" s="29">
        <f t="shared" si="95"/>
        <v>6093</v>
      </c>
      <c r="B6096" s="20" t="s">
        <v>4230</v>
      </c>
      <c r="C6096" s="35" t="s">
        <v>4780</v>
      </c>
      <c r="D6096" s="53" t="s">
        <v>4781</v>
      </c>
      <c r="E6096" s="38" t="s">
        <v>4782</v>
      </c>
      <c r="F6096" s="1"/>
    </row>
    <row r="6097" spans="1:6" ht="24.95" customHeight="1" x14ac:dyDescent="0.3">
      <c r="A6097" s="29">
        <f t="shared" si="95"/>
        <v>6094</v>
      </c>
      <c r="B6097" s="20" t="s">
        <v>4230</v>
      </c>
      <c r="C6097" s="35" t="s">
        <v>4783</v>
      </c>
      <c r="D6097" s="53" t="s">
        <v>4784</v>
      </c>
      <c r="E6097" s="38"/>
      <c r="F6097" s="1"/>
    </row>
    <row r="6098" spans="1:6" ht="24.95" customHeight="1" x14ac:dyDescent="0.3">
      <c r="A6098" s="29">
        <f t="shared" si="95"/>
        <v>6095</v>
      </c>
      <c r="B6098" s="20" t="s">
        <v>4230</v>
      </c>
      <c r="C6098" s="35" t="s">
        <v>4785</v>
      </c>
      <c r="D6098" s="53" t="s">
        <v>4786</v>
      </c>
      <c r="E6098" s="38"/>
      <c r="F6098" s="1"/>
    </row>
    <row r="6099" spans="1:6" ht="24.95" customHeight="1" x14ac:dyDescent="0.3">
      <c r="A6099" s="29">
        <f t="shared" si="95"/>
        <v>6096</v>
      </c>
      <c r="B6099" s="20" t="s">
        <v>4230</v>
      </c>
      <c r="C6099" s="35" t="s">
        <v>4787</v>
      </c>
      <c r="D6099" s="53" t="s">
        <v>4788</v>
      </c>
      <c r="E6099" s="38" t="s">
        <v>4789</v>
      </c>
      <c r="F6099" s="1"/>
    </row>
    <row r="6100" spans="1:6" ht="24.95" customHeight="1" x14ac:dyDescent="0.3">
      <c r="A6100" s="29">
        <f t="shared" si="95"/>
        <v>6097</v>
      </c>
      <c r="B6100" s="20" t="s">
        <v>4230</v>
      </c>
      <c r="C6100" s="35" t="s">
        <v>4790</v>
      </c>
      <c r="D6100" s="53" t="s">
        <v>4791</v>
      </c>
      <c r="E6100" s="38" t="s">
        <v>4792</v>
      </c>
      <c r="F6100" s="1"/>
    </row>
    <row r="6101" spans="1:6" ht="24.95" customHeight="1" x14ac:dyDescent="0.3">
      <c r="A6101" s="29">
        <f t="shared" si="95"/>
        <v>6098</v>
      </c>
      <c r="B6101" s="20" t="s">
        <v>4230</v>
      </c>
      <c r="C6101" s="35" t="s">
        <v>4793</v>
      </c>
      <c r="D6101" s="53" t="s">
        <v>4794</v>
      </c>
      <c r="E6101" s="38" t="s">
        <v>4795</v>
      </c>
      <c r="F6101" s="1"/>
    </row>
    <row r="6102" spans="1:6" ht="24.95" customHeight="1" x14ac:dyDescent="0.3">
      <c r="A6102" s="29">
        <f t="shared" si="95"/>
        <v>6099</v>
      </c>
      <c r="B6102" s="20" t="s">
        <v>4230</v>
      </c>
      <c r="C6102" s="35" t="s">
        <v>4796</v>
      </c>
      <c r="D6102" s="53" t="s">
        <v>4797</v>
      </c>
      <c r="E6102" s="38" t="s">
        <v>4798</v>
      </c>
      <c r="F6102" s="1"/>
    </row>
    <row r="6103" spans="1:6" ht="24.95" customHeight="1" x14ac:dyDescent="0.3">
      <c r="A6103" s="29">
        <f t="shared" si="95"/>
        <v>6100</v>
      </c>
      <c r="B6103" s="20" t="s">
        <v>4230</v>
      </c>
      <c r="C6103" s="35" t="s">
        <v>4799</v>
      </c>
      <c r="D6103" s="53" t="s">
        <v>4800</v>
      </c>
      <c r="E6103" s="38" t="s">
        <v>4801</v>
      </c>
      <c r="F6103" s="1"/>
    </row>
    <row r="6104" spans="1:6" ht="24.95" customHeight="1" x14ac:dyDescent="0.3">
      <c r="A6104" s="29">
        <f t="shared" si="95"/>
        <v>6101</v>
      </c>
      <c r="B6104" s="20" t="s">
        <v>4230</v>
      </c>
      <c r="C6104" s="35" t="s">
        <v>4802</v>
      </c>
      <c r="D6104" s="53" t="s">
        <v>4803</v>
      </c>
      <c r="E6104" s="38" t="s">
        <v>4804</v>
      </c>
      <c r="F6104" s="1"/>
    </row>
    <row r="6105" spans="1:6" ht="24.95" customHeight="1" x14ac:dyDescent="0.3">
      <c r="A6105" s="29">
        <f t="shared" si="95"/>
        <v>6102</v>
      </c>
      <c r="B6105" s="20" t="s">
        <v>4230</v>
      </c>
      <c r="C6105" s="35" t="s">
        <v>4805</v>
      </c>
      <c r="D6105" s="53" t="s">
        <v>4806</v>
      </c>
      <c r="E6105" s="38"/>
      <c r="F6105" s="1"/>
    </row>
    <row r="6106" spans="1:6" ht="24.95" customHeight="1" x14ac:dyDescent="0.3">
      <c r="A6106" s="29">
        <f t="shared" si="95"/>
        <v>6103</v>
      </c>
      <c r="B6106" s="20" t="s">
        <v>4230</v>
      </c>
      <c r="C6106" s="35" t="s">
        <v>4807</v>
      </c>
      <c r="D6106" s="53" t="s">
        <v>4808</v>
      </c>
      <c r="E6106" s="38" t="s">
        <v>4809</v>
      </c>
      <c r="F6106" s="1"/>
    </row>
    <row r="6107" spans="1:6" ht="24.95" customHeight="1" x14ac:dyDescent="0.3">
      <c r="A6107" s="29">
        <f t="shared" si="95"/>
        <v>6104</v>
      </c>
      <c r="B6107" s="20" t="s">
        <v>4230</v>
      </c>
      <c r="C6107" s="35" t="s">
        <v>4810</v>
      </c>
      <c r="D6107" s="53" t="s">
        <v>4811</v>
      </c>
      <c r="E6107" s="38" t="s">
        <v>4812</v>
      </c>
      <c r="F6107" s="1"/>
    </row>
    <row r="6108" spans="1:6" ht="24.95" customHeight="1" x14ac:dyDescent="0.3">
      <c r="A6108" s="29">
        <f t="shared" si="95"/>
        <v>6105</v>
      </c>
      <c r="B6108" s="20" t="s">
        <v>4230</v>
      </c>
      <c r="C6108" s="35" t="s">
        <v>4813</v>
      </c>
      <c r="D6108" s="53" t="s">
        <v>4814</v>
      </c>
      <c r="E6108" s="38" t="s">
        <v>4815</v>
      </c>
      <c r="F6108" s="1"/>
    </row>
    <row r="6109" spans="1:6" ht="24.95" customHeight="1" x14ac:dyDescent="0.3">
      <c r="A6109" s="29">
        <f t="shared" si="95"/>
        <v>6106</v>
      </c>
      <c r="B6109" s="20" t="s">
        <v>4230</v>
      </c>
      <c r="C6109" s="35" t="s">
        <v>4816</v>
      </c>
      <c r="D6109" s="53" t="s">
        <v>4817</v>
      </c>
      <c r="E6109" s="38" t="s">
        <v>4818</v>
      </c>
      <c r="F6109" s="1"/>
    </row>
    <row r="6110" spans="1:6" ht="24.95" customHeight="1" x14ac:dyDescent="0.3">
      <c r="A6110" s="29">
        <f t="shared" si="95"/>
        <v>6107</v>
      </c>
      <c r="B6110" s="20" t="s">
        <v>4230</v>
      </c>
      <c r="C6110" s="35" t="s">
        <v>4819</v>
      </c>
      <c r="D6110" s="53" t="s">
        <v>4820</v>
      </c>
      <c r="E6110" s="38" t="s">
        <v>4821</v>
      </c>
      <c r="F6110" s="1"/>
    </row>
    <row r="6111" spans="1:6" ht="24.95" customHeight="1" x14ac:dyDescent="0.3">
      <c r="A6111" s="29">
        <f t="shared" si="95"/>
        <v>6108</v>
      </c>
      <c r="B6111" s="20" t="s">
        <v>4230</v>
      </c>
      <c r="C6111" s="35" t="s">
        <v>4822</v>
      </c>
      <c r="D6111" s="53" t="s">
        <v>4823</v>
      </c>
      <c r="E6111" s="38" t="s">
        <v>4824</v>
      </c>
      <c r="F6111" s="1"/>
    </row>
    <row r="6112" spans="1:6" ht="24.95" customHeight="1" x14ac:dyDescent="0.3">
      <c r="A6112" s="29">
        <f t="shared" si="95"/>
        <v>6109</v>
      </c>
      <c r="B6112" s="20" t="s">
        <v>4230</v>
      </c>
      <c r="C6112" s="35" t="s">
        <v>4825</v>
      </c>
      <c r="D6112" s="53" t="s">
        <v>4826</v>
      </c>
      <c r="E6112" s="38" t="s">
        <v>4827</v>
      </c>
      <c r="F6112" s="1"/>
    </row>
    <row r="6113" spans="1:6" ht="24.95" customHeight="1" x14ac:dyDescent="0.3">
      <c r="A6113" s="29">
        <f t="shared" si="95"/>
        <v>6110</v>
      </c>
      <c r="B6113" s="20" t="s">
        <v>4230</v>
      </c>
      <c r="C6113" s="35" t="s">
        <v>4828</v>
      </c>
      <c r="D6113" s="53" t="s">
        <v>4829</v>
      </c>
      <c r="E6113" s="38" t="s">
        <v>4830</v>
      </c>
      <c r="F6113" s="1"/>
    </row>
    <row r="6114" spans="1:6" ht="24.95" customHeight="1" x14ac:dyDescent="0.3">
      <c r="A6114" s="29">
        <f t="shared" si="95"/>
        <v>6111</v>
      </c>
      <c r="B6114" s="20" t="s">
        <v>4230</v>
      </c>
      <c r="C6114" s="35" t="s">
        <v>4831</v>
      </c>
      <c r="D6114" s="53" t="s">
        <v>4832</v>
      </c>
      <c r="E6114" s="38" t="s">
        <v>4833</v>
      </c>
      <c r="F6114" s="1"/>
    </row>
    <row r="6115" spans="1:6" ht="24.95" customHeight="1" x14ac:dyDescent="0.3">
      <c r="A6115" s="29">
        <f t="shared" si="95"/>
        <v>6112</v>
      </c>
      <c r="B6115" s="20" t="s">
        <v>4230</v>
      </c>
      <c r="C6115" s="35" t="s">
        <v>4834</v>
      </c>
      <c r="D6115" s="53" t="s">
        <v>4835</v>
      </c>
      <c r="E6115" s="38" t="s">
        <v>4836</v>
      </c>
      <c r="F6115" s="1"/>
    </row>
    <row r="6116" spans="1:6" ht="24.95" customHeight="1" x14ac:dyDescent="0.3">
      <c r="A6116" s="29">
        <f t="shared" si="95"/>
        <v>6113</v>
      </c>
      <c r="B6116" s="20" t="s">
        <v>4230</v>
      </c>
      <c r="C6116" s="35" t="s">
        <v>4837</v>
      </c>
      <c r="D6116" s="53" t="s">
        <v>4838</v>
      </c>
      <c r="E6116" s="38" t="s">
        <v>4839</v>
      </c>
      <c r="F6116" s="1"/>
    </row>
    <row r="6117" spans="1:6" ht="24.95" customHeight="1" x14ac:dyDescent="0.3">
      <c r="A6117" s="29">
        <f t="shared" si="95"/>
        <v>6114</v>
      </c>
      <c r="B6117" s="20" t="s">
        <v>4230</v>
      </c>
      <c r="C6117" s="35" t="s">
        <v>4840</v>
      </c>
      <c r="D6117" s="53" t="s">
        <v>4841</v>
      </c>
      <c r="E6117" s="38" t="s">
        <v>4842</v>
      </c>
      <c r="F6117" s="1"/>
    </row>
    <row r="6118" spans="1:6" ht="24.95" customHeight="1" x14ac:dyDescent="0.3">
      <c r="A6118" s="29">
        <f t="shared" si="95"/>
        <v>6115</v>
      </c>
      <c r="B6118" s="20" t="s">
        <v>4230</v>
      </c>
      <c r="C6118" s="35" t="s">
        <v>4843</v>
      </c>
      <c r="D6118" s="53" t="s">
        <v>4844</v>
      </c>
      <c r="E6118" s="38" t="s">
        <v>4845</v>
      </c>
      <c r="F6118" s="1"/>
    </row>
    <row r="6119" spans="1:6" ht="24.95" customHeight="1" x14ac:dyDescent="0.3">
      <c r="A6119" s="29">
        <f t="shared" si="95"/>
        <v>6116</v>
      </c>
      <c r="B6119" s="20" t="s">
        <v>4230</v>
      </c>
      <c r="C6119" s="35" t="s">
        <v>4846</v>
      </c>
      <c r="D6119" s="53" t="s">
        <v>4847</v>
      </c>
      <c r="E6119" s="38" t="s">
        <v>4848</v>
      </c>
      <c r="F6119" s="1"/>
    </row>
    <row r="6120" spans="1:6" ht="24.95" customHeight="1" x14ac:dyDescent="0.3">
      <c r="A6120" s="29">
        <f t="shared" si="95"/>
        <v>6117</v>
      </c>
      <c r="B6120" s="20" t="s">
        <v>4230</v>
      </c>
      <c r="C6120" s="35" t="s">
        <v>4849</v>
      </c>
      <c r="D6120" s="53" t="s">
        <v>4850</v>
      </c>
      <c r="E6120" s="38" t="s">
        <v>4851</v>
      </c>
      <c r="F6120" s="1"/>
    </row>
    <row r="6121" spans="1:6" ht="24.95" customHeight="1" x14ac:dyDescent="0.3">
      <c r="A6121" s="29">
        <f t="shared" si="95"/>
        <v>6118</v>
      </c>
      <c r="B6121" s="20" t="s">
        <v>4230</v>
      </c>
      <c r="C6121" s="35" t="s">
        <v>4852</v>
      </c>
      <c r="D6121" s="53" t="s">
        <v>4853</v>
      </c>
      <c r="E6121" s="38" t="s">
        <v>4854</v>
      </c>
      <c r="F6121" s="1"/>
    </row>
    <row r="6122" spans="1:6" ht="24.95" customHeight="1" x14ac:dyDescent="0.3">
      <c r="A6122" s="29">
        <f t="shared" si="95"/>
        <v>6119</v>
      </c>
      <c r="B6122" s="20" t="s">
        <v>4230</v>
      </c>
      <c r="C6122" s="35" t="s">
        <v>4855</v>
      </c>
      <c r="D6122" s="53" t="s">
        <v>4856</v>
      </c>
      <c r="E6122" s="38" t="s">
        <v>4857</v>
      </c>
      <c r="F6122" s="1"/>
    </row>
    <row r="6123" spans="1:6" ht="24.95" customHeight="1" x14ac:dyDescent="0.3">
      <c r="A6123" s="29">
        <f t="shared" si="95"/>
        <v>6120</v>
      </c>
      <c r="B6123" s="20" t="s">
        <v>4230</v>
      </c>
      <c r="C6123" s="35" t="s">
        <v>4858</v>
      </c>
      <c r="D6123" s="53" t="s">
        <v>4859</v>
      </c>
      <c r="E6123" s="38" t="s">
        <v>4860</v>
      </c>
      <c r="F6123" s="1"/>
    </row>
    <row r="6124" spans="1:6" ht="24.95" customHeight="1" x14ac:dyDescent="0.3">
      <c r="A6124" s="29">
        <f t="shared" si="95"/>
        <v>6121</v>
      </c>
      <c r="B6124" s="20" t="s">
        <v>4230</v>
      </c>
      <c r="C6124" s="35" t="s">
        <v>4861</v>
      </c>
      <c r="D6124" s="53" t="s">
        <v>4862</v>
      </c>
      <c r="E6124" s="38" t="s">
        <v>4863</v>
      </c>
      <c r="F6124" s="1"/>
    </row>
    <row r="6125" spans="1:6" ht="24.95" customHeight="1" x14ac:dyDescent="0.3">
      <c r="A6125" s="29">
        <f t="shared" si="95"/>
        <v>6122</v>
      </c>
      <c r="B6125" s="20" t="s">
        <v>4230</v>
      </c>
      <c r="C6125" s="35" t="s">
        <v>4864</v>
      </c>
      <c r="D6125" s="53" t="s">
        <v>4865</v>
      </c>
      <c r="E6125" s="38" t="s">
        <v>4866</v>
      </c>
      <c r="F6125" s="1"/>
    </row>
    <row r="6126" spans="1:6" ht="24.95" customHeight="1" x14ac:dyDescent="0.3">
      <c r="A6126" s="29">
        <f t="shared" si="95"/>
        <v>6123</v>
      </c>
      <c r="B6126" s="20" t="s">
        <v>4230</v>
      </c>
      <c r="C6126" s="35" t="s">
        <v>4867</v>
      </c>
      <c r="D6126" s="53" t="s">
        <v>4868</v>
      </c>
      <c r="E6126" s="38" t="s">
        <v>4869</v>
      </c>
      <c r="F6126" s="1"/>
    </row>
    <row r="6127" spans="1:6" ht="24.95" customHeight="1" x14ac:dyDescent="0.3">
      <c r="A6127" s="29">
        <f t="shared" si="95"/>
        <v>6124</v>
      </c>
      <c r="B6127" s="20" t="s">
        <v>4230</v>
      </c>
      <c r="C6127" s="35" t="s">
        <v>4870</v>
      </c>
      <c r="D6127" s="53" t="s">
        <v>4871</v>
      </c>
      <c r="E6127" s="38" t="s">
        <v>4872</v>
      </c>
      <c r="F6127" s="1"/>
    </row>
    <row r="6128" spans="1:6" ht="24.95" customHeight="1" x14ac:dyDescent="0.3">
      <c r="A6128" s="29">
        <f t="shared" si="95"/>
        <v>6125</v>
      </c>
      <c r="B6128" s="20" t="s">
        <v>4230</v>
      </c>
      <c r="C6128" s="35" t="s">
        <v>4873</v>
      </c>
      <c r="D6128" s="53" t="s">
        <v>4874</v>
      </c>
      <c r="E6128" s="38" t="s">
        <v>4875</v>
      </c>
      <c r="F6128" s="1"/>
    </row>
    <row r="6129" spans="1:6" ht="24.95" customHeight="1" x14ac:dyDescent="0.3">
      <c r="A6129" s="29">
        <f t="shared" si="95"/>
        <v>6126</v>
      </c>
      <c r="B6129" s="20" t="s">
        <v>4230</v>
      </c>
      <c r="C6129" s="35" t="s">
        <v>4876</v>
      </c>
      <c r="D6129" s="53" t="s">
        <v>4877</v>
      </c>
      <c r="E6129" s="38" t="s">
        <v>4878</v>
      </c>
      <c r="F6129" s="1"/>
    </row>
    <row r="6130" spans="1:6" ht="24.95" customHeight="1" x14ac:dyDescent="0.3">
      <c r="A6130" s="29">
        <f t="shared" si="95"/>
        <v>6127</v>
      </c>
      <c r="B6130" s="20" t="s">
        <v>4230</v>
      </c>
      <c r="C6130" s="35" t="s">
        <v>4879</v>
      </c>
      <c r="D6130" s="53" t="s">
        <v>4880</v>
      </c>
      <c r="E6130" s="38" t="s">
        <v>4881</v>
      </c>
      <c r="F6130" s="1"/>
    </row>
    <row r="6131" spans="1:6" ht="24.95" customHeight="1" x14ac:dyDescent="0.3">
      <c r="A6131" s="29">
        <f t="shared" si="95"/>
        <v>6128</v>
      </c>
      <c r="B6131" s="20" t="s">
        <v>4230</v>
      </c>
      <c r="C6131" s="35" t="s">
        <v>4882</v>
      </c>
      <c r="D6131" s="53" t="s">
        <v>4883</v>
      </c>
      <c r="E6131" s="38" t="s">
        <v>4884</v>
      </c>
      <c r="F6131" s="1"/>
    </row>
    <row r="6132" spans="1:6" ht="24.95" customHeight="1" x14ac:dyDescent="0.3">
      <c r="A6132" s="29">
        <f t="shared" si="95"/>
        <v>6129</v>
      </c>
      <c r="B6132" s="20" t="s">
        <v>4230</v>
      </c>
      <c r="C6132" s="35" t="s">
        <v>4885</v>
      </c>
      <c r="D6132" s="53" t="s">
        <v>4886</v>
      </c>
      <c r="E6132" s="38" t="s">
        <v>4887</v>
      </c>
      <c r="F6132" s="1"/>
    </row>
    <row r="6133" spans="1:6" ht="24.95" customHeight="1" x14ac:dyDescent="0.3">
      <c r="A6133" s="29">
        <f t="shared" si="95"/>
        <v>6130</v>
      </c>
      <c r="B6133" s="20" t="s">
        <v>4230</v>
      </c>
      <c r="C6133" s="35" t="s">
        <v>4888</v>
      </c>
      <c r="D6133" s="53" t="s">
        <v>4889</v>
      </c>
      <c r="E6133" s="38" t="s">
        <v>4890</v>
      </c>
      <c r="F6133" s="1"/>
    </row>
    <row r="6134" spans="1:6" ht="24.95" customHeight="1" x14ac:dyDescent="0.3">
      <c r="A6134" s="29">
        <f t="shared" si="95"/>
        <v>6131</v>
      </c>
      <c r="B6134" s="20" t="s">
        <v>4230</v>
      </c>
      <c r="C6134" s="35" t="s">
        <v>4891</v>
      </c>
      <c r="D6134" s="53" t="s">
        <v>4892</v>
      </c>
      <c r="E6134" s="38" t="s">
        <v>4893</v>
      </c>
      <c r="F6134" s="1"/>
    </row>
    <row r="6135" spans="1:6" ht="24.95" customHeight="1" x14ac:dyDescent="0.3">
      <c r="A6135" s="29">
        <f t="shared" si="95"/>
        <v>6132</v>
      </c>
      <c r="B6135" s="20" t="s">
        <v>4230</v>
      </c>
      <c r="C6135" s="35" t="s">
        <v>4894</v>
      </c>
      <c r="D6135" s="53" t="s">
        <v>4895</v>
      </c>
      <c r="E6135" s="38" t="s">
        <v>4896</v>
      </c>
      <c r="F6135" s="1"/>
    </row>
    <row r="6136" spans="1:6" ht="24.95" customHeight="1" x14ac:dyDescent="0.3">
      <c r="A6136" s="29">
        <f t="shared" si="95"/>
        <v>6133</v>
      </c>
      <c r="B6136" s="20" t="s">
        <v>4230</v>
      </c>
      <c r="C6136" s="35" t="s">
        <v>4897</v>
      </c>
      <c r="D6136" s="53" t="s">
        <v>4898</v>
      </c>
      <c r="E6136" s="51"/>
      <c r="F6136" s="1"/>
    </row>
    <row r="6137" spans="1:6" ht="24.95" customHeight="1" x14ac:dyDescent="0.3">
      <c r="A6137" s="29">
        <f t="shared" si="95"/>
        <v>6134</v>
      </c>
      <c r="B6137" s="20" t="s">
        <v>4230</v>
      </c>
      <c r="C6137" s="35" t="s">
        <v>4899</v>
      </c>
      <c r="D6137" s="53" t="s">
        <v>4900</v>
      </c>
      <c r="E6137" s="38" t="s">
        <v>4901</v>
      </c>
      <c r="F6137" s="1"/>
    </row>
    <row r="6138" spans="1:6" ht="24.95" customHeight="1" x14ac:dyDescent="0.3">
      <c r="A6138" s="29">
        <f t="shared" si="95"/>
        <v>6135</v>
      </c>
      <c r="B6138" s="20" t="s">
        <v>4230</v>
      </c>
      <c r="C6138" s="35" t="s">
        <v>4902</v>
      </c>
      <c r="D6138" s="53" t="s">
        <v>4903</v>
      </c>
      <c r="E6138" s="38" t="s">
        <v>4904</v>
      </c>
      <c r="F6138" s="1"/>
    </row>
    <row r="6139" spans="1:6" ht="24.95" customHeight="1" x14ac:dyDescent="0.3">
      <c r="A6139" s="29">
        <f t="shared" si="95"/>
        <v>6136</v>
      </c>
      <c r="B6139" s="20" t="s">
        <v>4230</v>
      </c>
      <c r="C6139" s="35" t="s">
        <v>1242</v>
      </c>
      <c r="D6139" s="53" t="s">
        <v>4905</v>
      </c>
      <c r="E6139" s="38" t="s">
        <v>4906</v>
      </c>
      <c r="F6139" s="1"/>
    </row>
    <row r="6140" spans="1:6" ht="24.95" customHeight="1" x14ac:dyDescent="0.3">
      <c r="A6140" s="29">
        <f t="shared" si="95"/>
        <v>6137</v>
      </c>
      <c r="B6140" s="20" t="s">
        <v>4230</v>
      </c>
      <c r="C6140" s="35" t="s">
        <v>4907</v>
      </c>
      <c r="D6140" s="53" t="s">
        <v>4908</v>
      </c>
      <c r="E6140" s="38" t="s">
        <v>4909</v>
      </c>
      <c r="F6140" s="1"/>
    </row>
    <row r="6141" spans="1:6" ht="24.95" customHeight="1" x14ac:dyDescent="0.3">
      <c r="A6141" s="29">
        <f t="shared" si="95"/>
        <v>6138</v>
      </c>
      <c r="B6141" s="20" t="s">
        <v>4230</v>
      </c>
      <c r="C6141" s="35" t="s">
        <v>4910</v>
      </c>
      <c r="D6141" s="53" t="s">
        <v>4911</v>
      </c>
      <c r="E6141" s="38" t="s">
        <v>4912</v>
      </c>
      <c r="F6141" s="1"/>
    </row>
    <row r="6142" spans="1:6" ht="24.95" customHeight="1" x14ac:dyDescent="0.3">
      <c r="A6142" s="29">
        <f t="shared" si="95"/>
        <v>6139</v>
      </c>
      <c r="B6142" s="20" t="s">
        <v>4230</v>
      </c>
      <c r="C6142" s="35" t="s">
        <v>4913</v>
      </c>
      <c r="D6142" s="53" t="s">
        <v>4914</v>
      </c>
      <c r="E6142" s="38" t="s">
        <v>4915</v>
      </c>
      <c r="F6142" s="1"/>
    </row>
    <row r="6143" spans="1:6" ht="24.95" customHeight="1" x14ac:dyDescent="0.3">
      <c r="A6143" s="29">
        <f t="shared" si="95"/>
        <v>6140</v>
      </c>
      <c r="B6143" s="20" t="s">
        <v>4230</v>
      </c>
      <c r="C6143" s="35" t="s">
        <v>4916</v>
      </c>
      <c r="D6143" s="53" t="s">
        <v>4917</v>
      </c>
      <c r="E6143" s="38" t="s">
        <v>4918</v>
      </c>
      <c r="F6143" s="1"/>
    </row>
    <row r="6144" spans="1:6" ht="24.95" customHeight="1" x14ac:dyDescent="0.3">
      <c r="A6144" s="29">
        <f t="shared" si="95"/>
        <v>6141</v>
      </c>
      <c r="B6144" s="20" t="s">
        <v>4230</v>
      </c>
      <c r="C6144" s="35" t="s">
        <v>4919</v>
      </c>
      <c r="D6144" s="53" t="s">
        <v>4920</v>
      </c>
      <c r="E6144" s="38" t="s">
        <v>4921</v>
      </c>
      <c r="F6144" s="1"/>
    </row>
    <row r="6145" spans="1:6" ht="24.95" customHeight="1" x14ac:dyDescent="0.3">
      <c r="A6145" s="29">
        <f t="shared" si="95"/>
        <v>6142</v>
      </c>
      <c r="B6145" s="20" t="s">
        <v>4230</v>
      </c>
      <c r="C6145" s="35" t="s">
        <v>4922</v>
      </c>
      <c r="D6145" s="53" t="s">
        <v>4923</v>
      </c>
      <c r="E6145" s="38" t="s">
        <v>4924</v>
      </c>
      <c r="F6145" s="1"/>
    </row>
    <row r="6146" spans="1:6" ht="24.95" customHeight="1" x14ac:dyDescent="0.3">
      <c r="A6146" s="29">
        <f t="shared" si="95"/>
        <v>6143</v>
      </c>
      <c r="B6146" s="20" t="s">
        <v>4230</v>
      </c>
      <c r="C6146" s="35" t="s">
        <v>4925</v>
      </c>
      <c r="D6146" s="53" t="s">
        <v>4926</v>
      </c>
      <c r="E6146" s="38" t="s">
        <v>4927</v>
      </c>
      <c r="F6146" s="1"/>
    </row>
    <row r="6147" spans="1:6" ht="24.95" customHeight="1" x14ac:dyDescent="0.3">
      <c r="A6147" s="29">
        <f t="shared" si="95"/>
        <v>6144</v>
      </c>
      <c r="B6147" s="20" t="s">
        <v>4230</v>
      </c>
      <c r="C6147" s="35" t="s">
        <v>4928</v>
      </c>
      <c r="D6147" s="53" t="s">
        <v>4929</v>
      </c>
      <c r="E6147" s="38" t="s">
        <v>4930</v>
      </c>
      <c r="F6147" s="1"/>
    </row>
    <row r="6148" spans="1:6" ht="24.95" customHeight="1" x14ac:dyDescent="0.3">
      <c r="A6148" s="29">
        <f t="shared" si="95"/>
        <v>6145</v>
      </c>
      <c r="B6148" s="20" t="s">
        <v>4230</v>
      </c>
      <c r="C6148" s="35" t="s">
        <v>4931</v>
      </c>
      <c r="D6148" s="53" t="s">
        <v>4932</v>
      </c>
      <c r="E6148" s="38" t="s">
        <v>4933</v>
      </c>
      <c r="F6148" s="1"/>
    </row>
    <row r="6149" spans="1:6" ht="24.95" customHeight="1" x14ac:dyDescent="0.3">
      <c r="A6149" s="29">
        <f t="shared" si="95"/>
        <v>6146</v>
      </c>
      <c r="B6149" s="20" t="s">
        <v>4230</v>
      </c>
      <c r="C6149" s="35" t="s">
        <v>4934</v>
      </c>
      <c r="D6149" s="53" t="s">
        <v>4935</v>
      </c>
      <c r="E6149" s="38" t="s">
        <v>4936</v>
      </c>
      <c r="F6149" s="1"/>
    </row>
    <row r="6150" spans="1:6" ht="24.95" customHeight="1" x14ac:dyDescent="0.3">
      <c r="A6150" s="29">
        <f t="shared" ref="A6150:A6213" si="96">A6149+1</f>
        <v>6147</v>
      </c>
      <c r="B6150" s="20" t="s">
        <v>4230</v>
      </c>
      <c r="C6150" s="35" t="s">
        <v>4937</v>
      </c>
      <c r="D6150" s="53" t="s">
        <v>4938</v>
      </c>
      <c r="E6150" s="38" t="s">
        <v>4939</v>
      </c>
      <c r="F6150" s="1"/>
    </row>
    <row r="6151" spans="1:6" ht="24.95" customHeight="1" x14ac:dyDescent="0.3">
      <c r="A6151" s="29">
        <f t="shared" si="96"/>
        <v>6148</v>
      </c>
      <c r="B6151" s="20" t="s">
        <v>4230</v>
      </c>
      <c r="C6151" s="35" t="s">
        <v>4940</v>
      </c>
      <c r="D6151" s="53" t="s">
        <v>4941</v>
      </c>
      <c r="E6151" s="38" t="s">
        <v>4942</v>
      </c>
      <c r="F6151" s="1"/>
    </row>
    <row r="6152" spans="1:6" ht="24.95" customHeight="1" x14ac:dyDescent="0.3">
      <c r="A6152" s="29">
        <f t="shared" si="96"/>
        <v>6149</v>
      </c>
      <c r="B6152" s="20" t="s">
        <v>4230</v>
      </c>
      <c r="C6152" s="35" t="s">
        <v>4943</v>
      </c>
      <c r="D6152" s="53" t="s">
        <v>4944</v>
      </c>
      <c r="E6152" s="38" t="s">
        <v>4945</v>
      </c>
      <c r="F6152" s="1"/>
    </row>
    <row r="6153" spans="1:6" ht="24.95" customHeight="1" x14ac:dyDescent="0.3">
      <c r="A6153" s="29">
        <f t="shared" si="96"/>
        <v>6150</v>
      </c>
      <c r="B6153" s="20" t="s">
        <v>4230</v>
      </c>
      <c r="C6153" s="35" t="s">
        <v>4946</v>
      </c>
      <c r="D6153" s="53" t="s">
        <v>4947</v>
      </c>
      <c r="E6153" s="38"/>
      <c r="F6153" s="1"/>
    </row>
    <row r="6154" spans="1:6" ht="24.95" customHeight="1" x14ac:dyDescent="0.3">
      <c r="A6154" s="29">
        <f t="shared" si="96"/>
        <v>6151</v>
      </c>
      <c r="B6154" s="20" t="s">
        <v>4230</v>
      </c>
      <c r="C6154" s="35" t="s">
        <v>4948</v>
      </c>
      <c r="D6154" s="53" t="s">
        <v>4949</v>
      </c>
      <c r="E6154" s="38" t="s">
        <v>4950</v>
      </c>
      <c r="F6154" s="1"/>
    </row>
    <row r="6155" spans="1:6" ht="24.95" customHeight="1" x14ac:dyDescent="0.3">
      <c r="A6155" s="29">
        <f t="shared" si="96"/>
        <v>6152</v>
      </c>
      <c r="B6155" s="20" t="s">
        <v>4230</v>
      </c>
      <c r="C6155" s="35" t="s">
        <v>4951</v>
      </c>
      <c r="D6155" s="53" t="s">
        <v>4952</v>
      </c>
      <c r="E6155" s="38" t="s">
        <v>4953</v>
      </c>
      <c r="F6155" s="1"/>
    </row>
    <row r="6156" spans="1:6" ht="24.95" customHeight="1" x14ac:dyDescent="0.3">
      <c r="A6156" s="29">
        <f t="shared" si="96"/>
        <v>6153</v>
      </c>
      <c r="B6156" s="20" t="s">
        <v>4230</v>
      </c>
      <c r="C6156" s="35" t="s">
        <v>4954</v>
      </c>
      <c r="D6156" s="53" t="s">
        <v>4955</v>
      </c>
      <c r="E6156" s="38" t="s">
        <v>4956</v>
      </c>
      <c r="F6156" s="1"/>
    </row>
    <row r="6157" spans="1:6" ht="24.95" customHeight="1" x14ac:dyDescent="0.3">
      <c r="A6157" s="29">
        <f t="shared" si="96"/>
        <v>6154</v>
      </c>
      <c r="B6157" s="20" t="s">
        <v>4230</v>
      </c>
      <c r="C6157" s="35" t="s">
        <v>4957</v>
      </c>
      <c r="D6157" s="53" t="s">
        <v>4958</v>
      </c>
      <c r="E6157" s="38" t="s">
        <v>4959</v>
      </c>
      <c r="F6157" s="1"/>
    </row>
    <row r="6158" spans="1:6" ht="24.95" customHeight="1" x14ac:dyDescent="0.3">
      <c r="A6158" s="29">
        <f t="shared" si="96"/>
        <v>6155</v>
      </c>
      <c r="B6158" s="20" t="s">
        <v>4230</v>
      </c>
      <c r="C6158" s="35" t="s">
        <v>4960</v>
      </c>
      <c r="D6158" s="53" t="s">
        <v>4961</v>
      </c>
      <c r="E6158" s="38" t="s">
        <v>4962</v>
      </c>
      <c r="F6158" s="1"/>
    </row>
    <row r="6159" spans="1:6" ht="24.95" customHeight="1" x14ac:dyDescent="0.3">
      <c r="A6159" s="29">
        <f t="shared" si="96"/>
        <v>6156</v>
      </c>
      <c r="B6159" s="20" t="s">
        <v>4230</v>
      </c>
      <c r="C6159" s="35" t="s">
        <v>4963</v>
      </c>
      <c r="D6159" s="53" t="s">
        <v>4964</v>
      </c>
      <c r="E6159" s="38" t="s">
        <v>4965</v>
      </c>
      <c r="F6159" s="1"/>
    </row>
    <row r="6160" spans="1:6" ht="24.95" customHeight="1" x14ac:dyDescent="0.3">
      <c r="A6160" s="29">
        <f t="shared" si="96"/>
        <v>6157</v>
      </c>
      <c r="B6160" s="20" t="s">
        <v>4230</v>
      </c>
      <c r="C6160" s="35" t="s">
        <v>4966</v>
      </c>
      <c r="D6160" s="53" t="s">
        <v>4967</v>
      </c>
      <c r="E6160" s="38" t="s">
        <v>4968</v>
      </c>
      <c r="F6160" s="1"/>
    </row>
    <row r="6161" spans="1:6" ht="24.95" customHeight="1" x14ac:dyDescent="0.3">
      <c r="A6161" s="29">
        <f t="shared" si="96"/>
        <v>6158</v>
      </c>
      <c r="B6161" s="20" t="s">
        <v>4230</v>
      </c>
      <c r="C6161" s="35" t="s">
        <v>4969</v>
      </c>
      <c r="D6161" s="53" t="s">
        <v>4970</v>
      </c>
      <c r="E6161" s="38" t="s">
        <v>4971</v>
      </c>
      <c r="F6161" s="1"/>
    </row>
    <row r="6162" spans="1:6" ht="24.95" customHeight="1" x14ac:dyDescent="0.3">
      <c r="A6162" s="29">
        <f t="shared" si="96"/>
        <v>6159</v>
      </c>
      <c r="B6162" s="20" t="s">
        <v>4230</v>
      </c>
      <c r="C6162" s="35" t="s">
        <v>4972</v>
      </c>
      <c r="D6162" s="53" t="s">
        <v>4973</v>
      </c>
      <c r="E6162" s="38" t="s">
        <v>4974</v>
      </c>
      <c r="F6162" s="1"/>
    </row>
    <row r="6163" spans="1:6" ht="24.95" customHeight="1" x14ac:dyDescent="0.3">
      <c r="A6163" s="29">
        <f t="shared" si="96"/>
        <v>6160</v>
      </c>
      <c r="B6163" s="20" t="s">
        <v>4230</v>
      </c>
      <c r="C6163" s="35" t="s">
        <v>4975</v>
      </c>
      <c r="D6163" s="53" t="s">
        <v>4976</v>
      </c>
      <c r="E6163" s="38" t="s">
        <v>4977</v>
      </c>
      <c r="F6163" s="1"/>
    </row>
    <row r="6164" spans="1:6" ht="24.95" customHeight="1" x14ac:dyDescent="0.3">
      <c r="A6164" s="29">
        <f t="shared" si="96"/>
        <v>6161</v>
      </c>
      <c r="B6164" s="20" t="s">
        <v>4230</v>
      </c>
      <c r="C6164" s="35" t="s">
        <v>4978</v>
      </c>
      <c r="D6164" s="53" t="s">
        <v>4979</v>
      </c>
      <c r="E6164" s="38" t="s">
        <v>4980</v>
      </c>
      <c r="F6164" s="1"/>
    </row>
    <row r="6165" spans="1:6" ht="24.95" customHeight="1" x14ac:dyDescent="0.3">
      <c r="A6165" s="29">
        <f t="shared" si="96"/>
        <v>6162</v>
      </c>
      <c r="B6165" s="20" t="s">
        <v>4230</v>
      </c>
      <c r="C6165" s="35" t="s">
        <v>4981</v>
      </c>
      <c r="D6165" s="53" t="s">
        <v>4982</v>
      </c>
      <c r="E6165" s="38" t="s">
        <v>4983</v>
      </c>
      <c r="F6165" s="1"/>
    </row>
    <row r="6166" spans="1:6" ht="24.95" customHeight="1" x14ac:dyDescent="0.3">
      <c r="A6166" s="29">
        <f t="shared" si="96"/>
        <v>6163</v>
      </c>
      <c r="B6166" s="20" t="s">
        <v>4230</v>
      </c>
      <c r="C6166" s="35" t="s">
        <v>4984</v>
      </c>
      <c r="D6166" s="53" t="s">
        <v>4985</v>
      </c>
      <c r="E6166" s="38" t="s">
        <v>4986</v>
      </c>
      <c r="F6166" s="1"/>
    </row>
    <row r="6167" spans="1:6" ht="24.95" customHeight="1" x14ac:dyDescent="0.3">
      <c r="A6167" s="29">
        <f t="shared" si="96"/>
        <v>6164</v>
      </c>
      <c r="B6167" s="20" t="s">
        <v>4230</v>
      </c>
      <c r="C6167" s="35" t="s">
        <v>4987</v>
      </c>
      <c r="D6167" s="53" t="s">
        <v>4988</v>
      </c>
      <c r="E6167" s="38" t="s">
        <v>4989</v>
      </c>
      <c r="F6167" s="1"/>
    </row>
    <row r="6168" spans="1:6" ht="24.95" customHeight="1" x14ac:dyDescent="0.3">
      <c r="A6168" s="29">
        <f t="shared" si="96"/>
        <v>6165</v>
      </c>
      <c r="B6168" s="20" t="s">
        <v>4230</v>
      </c>
      <c r="C6168" s="35" t="s">
        <v>4990</v>
      </c>
      <c r="D6168" s="53" t="s">
        <v>4991</v>
      </c>
      <c r="E6168" s="38" t="s">
        <v>4992</v>
      </c>
      <c r="F6168" s="1"/>
    </row>
    <row r="6169" spans="1:6" ht="24.95" customHeight="1" x14ac:dyDescent="0.3">
      <c r="A6169" s="29">
        <f t="shared" si="96"/>
        <v>6166</v>
      </c>
      <c r="B6169" s="20" t="s">
        <v>4230</v>
      </c>
      <c r="C6169" s="35" t="s">
        <v>4993</v>
      </c>
      <c r="D6169" s="53" t="s">
        <v>4994</v>
      </c>
      <c r="E6169" s="38" t="s">
        <v>4995</v>
      </c>
      <c r="F6169" s="1"/>
    </row>
    <row r="6170" spans="1:6" ht="24.95" customHeight="1" x14ac:dyDescent="0.3">
      <c r="A6170" s="29">
        <f t="shared" si="96"/>
        <v>6167</v>
      </c>
      <c r="B6170" s="20" t="s">
        <v>4230</v>
      </c>
      <c r="C6170" s="35" t="s">
        <v>4996</v>
      </c>
      <c r="D6170" s="53" t="s">
        <v>4997</v>
      </c>
      <c r="E6170" s="38" t="s">
        <v>4998</v>
      </c>
      <c r="F6170" s="1"/>
    </row>
    <row r="6171" spans="1:6" ht="24.95" customHeight="1" x14ac:dyDescent="0.3">
      <c r="A6171" s="29">
        <f t="shared" si="96"/>
        <v>6168</v>
      </c>
      <c r="B6171" s="20" t="s">
        <v>4230</v>
      </c>
      <c r="C6171" s="35" t="s">
        <v>4999</v>
      </c>
      <c r="D6171" s="53" t="s">
        <v>5000</v>
      </c>
      <c r="E6171" s="38" t="s">
        <v>5001</v>
      </c>
      <c r="F6171" s="1"/>
    </row>
    <row r="6172" spans="1:6" ht="24.95" customHeight="1" x14ac:dyDescent="0.3">
      <c r="A6172" s="29">
        <f t="shared" si="96"/>
        <v>6169</v>
      </c>
      <c r="B6172" s="20" t="s">
        <v>4230</v>
      </c>
      <c r="C6172" s="35" t="s">
        <v>5002</v>
      </c>
      <c r="D6172" s="53" t="s">
        <v>5003</v>
      </c>
      <c r="E6172" s="38" t="s">
        <v>5004</v>
      </c>
      <c r="F6172" s="1"/>
    </row>
    <row r="6173" spans="1:6" ht="24.95" customHeight="1" x14ac:dyDescent="0.3">
      <c r="A6173" s="29">
        <f t="shared" si="96"/>
        <v>6170</v>
      </c>
      <c r="B6173" s="20" t="s">
        <v>4230</v>
      </c>
      <c r="C6173" s="35" t="s">
        <v>5005</v>
      </c>
      <c r="D6173" s="53" t="s">
        <v>5006</v>
      </c>
      <c r="E6173" s="38" t="s">
        <v>5007</v>
      </c>
      <c r="F6173" s="1"/>
    </row>
    <row r="6174" spans="1:6" ht="24.95" customHeight="1" x14ac:dyDescent="0.3">
      <c r="A6174" s="29">
        <f t="shared" si="96"/>
        <v>6171</v>
      </c>
      <c r="B6174" s="20" t="s">
        <v>4230</v>
      </c>
      <c r="C6174" s="35" t="s">
        <v>5008</v>
      </c>
      <c r="D6174" s="53" t="s">
        <v>5009</v>
      </c>
      <c r="E6174" s="38" t="s">
        <v>5010</v>
      </c>
      <c r="F6174" s="1"/>
    </row>
    <row r="6175" spans="1:6" ht="24.95" customHeight="1" x14ac:dyDescent="0.3">
      <c r="A6175" s="29">
        <f t="shared" si="96"/>
        <v>6172</v>
      </c>
      <c r="B6175" s="20" t="s">
        <v>7929</v>
      </c>
      <c r="C6175" s="2" t="s">
        <v>7930</v>
      </c>
      <c r="D6175" s="45" t="s">
        <v>7931</v>
      </c>
      <c r="E6175" s="1" t="s">
        <v>7932</v>
      </c>
      <c r="F6175" s="1"/>
    </row>
    <row r="6176" spans="1:6" ht="24.95" customHeight="1" x14ac:dyDescent="0.3">
      <c r="A6176" s="29">
        <f t="shared" si="96"/>
        <v>6173</v>
      </c>
      <c r="B6176" s="20" t="s">
        <v>7929</v>
      </c>
      <c r="C6176" s="2" t="s">
        <v>7933</v>
      </c>
      <c r="D6176" s="45" t="s">
        <v>7934</v>
      </c>
      <c r="E6176" s="1" t="s">
        <v>7935</v>
      </c>
      <c r="F6176" s="1"/>
    </row>
    <row r="6177" spans="1:6" ht="24.95" customHeight="1" x14ac:dyDescent="0.3">
      <c r="A6177" s="29">
        <f t="shared" si="96"/>
        <v>6174</v>
      </c>
      <c r="B6177" s="20" t="s">
        <v>7929</v>
      </c>
      <c r="C6177" s="2" t="s">
        <v>7936</v>
      </c>
      <c r="D6177" s="45" t="s">
        <v>7937</v>
      </c>
      <c r="E6177" s="1" t="s">
        <v>7938</v>
      </c>
      <c r="F6177" s="1"/>
    </row>
    <row r="6178" spans="1:6" ht="24.95" customHeight="1" x14ac:dyDescent="0.3">
      <c r="A6178" s="29">
        <f t="shared" si="96"/>
        <v>6175</v>
      </c>
      <c r="B6178" s="20" t="s">
        <v>7929</v>
      </c>
      <c r="C6178" s="2" t="s">
        <v>7939</v>
      </c>
      <c r="D6178" s="45" t="s">
        <v>7940</v>
      </c>
      <c r="E6178" s="1" t="s">
        <v>7941</v>
      </c>
      <c r="F6178" s="1"/>
    </row>
    <row r="6179" spans="1:6" ht="24.95" customHeight="1" x14ac:dyDescent="0.3">
      <c r="A6179" s="29">
        <f t="shared" si="96"/>
        <v>6176</v>
      </c>
      <c r="B6179" s="20" t="s">
        <v>7929</v>
      </c>
      <c r="C6179" s="2" t="s">
        <v>7942</v>
      </c>
      <c r="D6179" s="45" t="s">
        <v>7943</v>
      </c>
      <c r="E6179" s="1" t="s">
        <v>7944</v>
      </c>
      <c r="F6179" s="1"/>
    </row>
    <row r="6180" spans="1:6" ht="24.95" customHeight="1" x14ac:dyDescent="0.3">
      <c r="A6180" s="29">
        <f t="shared" si="96"/>
        <v>6177</v>
      </c>
      <c r="B6180" s="20" t="s">
        <v>7929</v>
      </c>
      <c r="C6180" s="2" t="s">
        <v>7945</v>
      </c>
      <c r="D6180" s="45" t="s">
        <v>7946</v>
      </c>
      <c r="E6180" s="1" t="s">
        <v>7947</v>
      </c>
      <c r="F6180" s="1"/>
    </row>
    <row r="6181" spans="1:6" ht="24.95" customHeight="1" x14ac:dyDescent="0.3">
      <c r="A6181" s="29">
        <f t="shared" si="96"/>
        <v>6178</v>
      </c>
      <c r="B6181" s="20" t="s">
        <v>7929</v>
      </c>
      <c r="C6181" s="2" t="s">
        <v>7948</v>
      </c>
      <c r="D6181" s="45" t="s">
        <v>7949</v>
      </c>
      <c r="E6181" s="1" t="s">
        <v>7950</v>
      </c>
      <c r="F6181" s="1"/>
    </row>
    <row r="6182" spans="1:6" ht="24.95" customHeight="1" x14ac:dyDescent="0.3">
      <c r="A6182" s="29">
        <f t="shared" si="96"/>
        <v>6179</v>
      </c>
      <c r="B6182" s="20" t="s">
        <v>7929</v>
      </c>
      <c r="C6182" s="2" t="s">
        <v>7951</v>
      </c>
      <c r="D6182" s="45" t="s">
        <v>7952</v>
      </c>
      <c r="E6182" s="1" t="s">
        <v>7953</v>
      </c>
      <c r="F6182" s="1"/>
    </row>
    <row r="6183" spans="1:6" ht="24.95" customHeight="1" x14ac:dyDescent="0.3">
      <c r="A6183" s="29">
        <f t="shared" si="96"/>
        <v>6180</v>
      </c>
      <c r="B6183" s="20" t="s">
        <v>7929</v>
      </c>
      <c r="C6183" s="2" t="s">
        <v>7954</v>
      </c>
      <c r="D6183" s="45" t="s">
        <v>7955</v>
      </c>
      <c r="E6183" s="1" t="s">
        <v>7956</v>
      </c>
      <c r="F6183" s="1"/>
    </row>
    <row r="6184" spans="1:6" ht="24.95" customHeight="1" x14ac:dyDescent="0.3">
      <c r="A6184" s="29">
        <f t="shared" si="96"/>
        <v>6181</v>
      </c>
      <c r="B6184" s="20" t="s">
        <v>7929</v>
      </c>
      <c r="C6184" s="2" t="s">
        <v>7957</v>
      </c>
      <c r="D6184" s="45" t="s">
        <v>7958</v>
      </c>
      <c r="E6184" s="1" t="s">
        <v>7959</v>
      </c>
      <c r="F6184" s="1"/>
    </row>
    <row r="6185" spans="1:6" ht="24.95" customHeight="1" x14ac:dyDescent="0.3">
      <c r="A6185" s="29">
        <f t="shared" si="96"/>
        <v>6182</v>
      </c>
      <c r="B6185" s="20" t="s">
        <v>7929</v>
      </c>
      <c r="C6185" s="2" t="s">
        <v>7960</v>
      </c>
      <c r="D6185" s="45" t="s">
        <v>7961</v>
      </c>
      <c r="E6185" s="1" t="s">
        <v>7962</v>
      </c>
      <c r="F6185" s="1"/>
    </row>
    <row r="6186" spans="1:6" ht="24.95" customHeight="1" x14ac:dyDescent="0.3">
      <c r="A6186" s="29">
        <f t="shared" si="96"/>
        <v>6183</v>
      </c>
      <c r="B6186" s="20" t="s">
        <v>7929</v>
      </c>
      <c r="C6186" s="2" t="s">
        <v>7963</v>
      </c>
      <c r="D6186" s="45" t="s">
        <v>7964</v>
      </c>
      <c r="E6186" s="1" t="s">
        <v>7965</v>
      </c>
      <c r="F6186" s="1"/>
    </row>
    <row r="6187" spans="1:6" ht="24.95" customHeight="1" x14ac:dyDescent="0.3">
      <c r="A6187" s="29">
        <f t="shared" si="96"/>
        <v>6184</v>
      </c>
      <c r="B6187" s="20" t="s">
        <v>7929</v>
      </c>
      <c r="C6187" s="2" t="s">
        <v>7966</v>
      </c>
      <c r="D6187" s="45" t="s">
        <v>7967</v>
      </c>
      <c r="E6187" s="1" t="s">
        <v>7968</v>
      </c>
      <c r="F6187" s="1"/>
    </row>
    <row r="6188" spans="1:6" ht="24.95" customHeight="1" x14ac:dyDescent="0.3">
      <c r="A6188" s="29">
        <f t="shared" si="96"/>
        <v>6185</v>
      </c>
      <c r="B6188" s="20" t="s">
        <v>7929</v>
      </c>
      <c r="C6188" s="2" t="s">
        <v>7969</v>
      </c>
      <c r="D6188" s="45" t="s">
        <v>7970</v>
      </c>
      <c r="E6188" s="1" t="s">
        <v>7971</v>
      </c>
      <c r="F6188" s="1"/>
    </row>
    <row r="6189" spans="1:6" ht="24.95" customHeight="1" x14ac:dyDescent="0.3">
      <c r="A6189" s="29">
        <f t="shared" si="96"/>
        <v>6186</v>
      </c>
      <c r="B6189" s="20" t="s">
        <v>7929</v>
      </c>
      <c r="C6189" s="2" t="s">
        <v>7972</v>
      </c>
      <c r="D6189" s="45" t="s">
        <v>7973</v>
      </c>
      <c r="E6189" s="1" t="s">
        <v>7974</v>
      </c>
      <c r="F6189" s="1"/>
    </row>
    <row r="6190" spans="1:6" ht="24.95" customHeight="1" x14ac:dyDescent="0.3">
      <c r="A6190" s="29">
        <f t="shared" si="96"/>
        <v>6187</v>
      </c>
      <c r="B6190" s="20" t="s">
        <v>7929</v>
      </c>
      <c r="C6190" s="2" t="s">
        <v>7975</v>
      </c>
      <c r="D6190" s="45" t="s">
        <v>7976</v>
      </c>
      <c r="E6190" s="1" t="s">
        <v>7977</v>
      </c>
      <c r="F6190" s="1"/>
    </row>
    <row r="6191" spans="1:6" ht="24.95" customHeight="1" x14ac:dyDescent="0.3">
      <c r="A6191" s="29">
        <f t="shared" si="96"/>
        <v>6188</v>
      </c>
      <c r="B6191" s="20" t="s">
        <v>7929</v>
      </c>
      <c r="C6191" s="2" t="s">
        <v>7978</v>
      </c>
      <c r="D6191" s="45" t="s">
        <v>7979</v>
      </c>
      <c r="E6191" s="1" t="s">
        <v>7980</v>
      </c>
      <c r="F6191" s="1"/>
    </row>
    <row r="6192" spans="1:6" ht="24.95" customHeight="1" x14ac:dyDescent="0.3">
      <c r="A6192" s="29">
        <f t="shared" si="96"/>
        <v>6189</v>
      </c>
      <c r="B6192" s="20" t="s">
        <v>7929</v>
      </c>
      <c r="C6192" s="2" t="s">
        <v>7981</v>
      </c>
      <c r="D6192" s="45" t="s">
        <v>7982</v>
      </c>
      <c r="E6192" s="1" t="s">
        <v>7983</v>
      </c>
      <c r="F6192" s="1"/>
    </row>
    <row r="6193" spans="1:6" ht="24.95" customHeight="1" x14ac:dyDescent="0.3">
      <c r="A6193" s="29">
        <f t="shared" si="96"/>
        <v>6190</v>
      </c>
      <c r="B6193" s="20" t="s">
        <v>7929</v>
      </c>
      <c r="C6193" s="2" t="s">
        <v>7984</v>
      </c>
      <c r="D6193" s="45" t="s">
        <v>7985</v>
      </c>
      <c r="E6193" s="1" t="s">
        <v>7986</v>
      </c>
      <c r="F6193" s="1"/>
    </row>
    <row r="6194" spans="1:6" ht="24.95" customHeight="1" x14ac:dyDescent="0.3">
      <c r="A6194" s="29">
        <f t="shared" si="96"/>
        <v>6191</v>
      </c>
      <c r="B6194" s="20" t="s">
        <v>7929</v>
      </c>
      <c r="C6194" s="2" t="s">
        <v>7987</v>
      </c>
      <c r="D6194" s="45" t="s">
        <v>7988</v>
      </c>
      <c r="E6194" s="1" t="s">
        <v>7989</v>
      </c>
      <c r="F6194" s="1"/>
    </row>
    <row r="6195" spans="1:6" ht="24.95" customHeight="1" x14ac:dyDescent="0.3">
      <c r="A6195" s="29">
        <f t="shared" si="96"/>
        <v>6192</v>
      </c>
      <c r="B6195" s="20" t="s">
        <v>7929</v>
      </c>
      <c r="C6195" s="2" t="s">
        <v>7990</v>
      </c>
      <c r="D6195" s="45" t="s">
        <v>7991</v>
      </c>
      <c r="E6195" s="1" t="s">
        <v>7992</v>
      </c>
      <c r="F6195" s="1"/>
    </row>
    <row r="6196" spans="1:6" ht="24.95" customHeight="1" x14ac:dyDescent="0.3">
      <c r="A6196" s="29">
        <f t="shared" si="96"/>
        <v>6193</v>
      </c>
      <c r="B6196" s="20" t="s">
        <v>7929</v>
      </c>
      <c r="C6196" s="2" t="s">
        <v>7993</v>
      </c>
      <c r="D6196" s="45" t="s">
        <v>7994</v>
      </c>
      <c r="E6196" s="1" t="s">
        <v>7995</v>
      </c>
      <c r="F6196" s="1"/>
    </row>
    <row r="6197" spans="1:6" ht="24.95" customHeight="1" x14ac:dyDescent="0.3">
      <c r="A6197" s="29">
        <f t="shared" si="96"/>
        <v>6194</v>
      </c>
      <c r="B6197" s="20" t="s">
        <v>7929</v>
      </c>
      <c r="C6197" s="2" t="s">
        <v>7996</v>
      </c>
      <c r="D6197" s="45" t="s">
        <v>7997</v>
      </c>
      <c r="E6197" s="1" t="s">
        <v>7998</v>
      </c>
      <c r="F6197" s="1"/>
    </row>
    <row r="6198" spans="1:6" ht="24.95" customHeight="1" x14ac:dyDescent="0.3">
      <c r="A6198" s="29">
        <f t="shared" si="96"/>
        <v>6195</v>
      </c>
      <c r="B6198" s="20" t="s">
        <v>7929</v>
      </c>
      <c r="C6198" s="2" t="s">
        <v>7999</v>
      </c>
      <c r="D6198" s="45" t="s">
        <v>8000</v>
      </c>
      <c r="E6198" s="1" t="s">
        <v>8001</v>
      </c>
      <c r="F6198" s="1"/>
    </row>
    <row r="6199" spans="1:6" ht="24.95" customHeight="1" x14ac:dyDescent="0.3">
      <c r="A6199" s="29">
        <f t="shared" si="96"/>
        <v>6196</v>
      </c>
      <c r="B6199" s="20" t="s">
        <v>7929</v>
      </c>
      <c r="C6199" s="2" t="s">
        <v>8002</v>
      </c>
      <c r="D6199" s="45" t="s">
        <v>8003</v>
      </c>
      <c r="E6199" s="1" t="s">
        <v>8004</v>
      </c>
      <c r="F6199" s="1"/>
    </row>
    <row r="6200" spans="1:6" ht="24.95" customHeight="1" x14ac:dyDescent="0.3">
      <c r="A6200" s="29">
        <f t="shared" si="96"/>
        <v>6197</v>
      </c>
      <c r="B6200" s="20" t="s">
        <v>7929</v>
      </c>
      <c r="C6200" s="2" t="s">
        <v>8005</v>
      </c>
      <c r="D6200" s="45" t="s">
        <v>8006</v>
      </c>
      <c r="E6200" s="1" t="s">
        <v>8007</v>
      </c>
      <c r="F6200" s="1"/>
    </row>
    <row r="6201" spans="1:6" ht="24.95" customHeight="1" x14ac:dyDescent="0.3">
      <c r="A6201" s="29">
        <f t="shared" si="96"/>
        <v>6198</v>
      </c>
      <c r="B6201" s="20" t="s">
        <v>7929</v>
      </c>
      <c r="C6201" s="2" t="s">
        <v>8008</v>
      </c>
      <c r="D6201" s="45" t="s">
        <v>8009</v>
      </c>
      <c r="E6201" s="1" t="s">
        <v>8010</v>
      </c>
      <c r="F6201" s="1"/>
    </row>
    <row r="6202" spans="1:6" ht="24.95" customHeight="1" x14ac:dyDescent="0.3">
      <c r="A6202" s="29">
        <f t="shared" si="96"/>
        <v>6199</v>
      </c>
      <c r="B6202" s="20" t="s">
        <v>7929</v>
      </c>
      <c r="C6202" s="2" t="s">
        <v>8011</v>
      </c>
      <c r="D6202" s="45" t="s">
        <v>8012</v>
      </c>
      <c r="E6202" s="1" t="s">
        <v>8013</v>
      </c>
      <c r="F6202" s="1"/>
    </row>
    <row r="6203" spans="1:6" ht="24.95" customHeight="1" x14ac:dyDescent="0.3">
      <c r="A6203" s="29">
        <f t="shared" si="96"/>
        <v>6200</v>
      </c>
      <c r="B6203" s="20" t="s">
        <v>7929</v>
      </c>
      <c r="C6203" s="2" t="s">
        <v>8014</v>
      </c>
      <c r="D6203" s="45" t="s">
        <v>8015</v>
      </c>
      <c r="E6203" s="1" t="s">
        <v>8016</v>
      </c>
      <c r="F6203" s="1"/>
    </row>
    <row r="6204" spans="1:6" ht="24.95" customHeight="1" x14ac:dyDescent="0.3">
      <c r="A6204" s="29">
        <f t="shared" si="96"/>
        <v>6201</v>
      </c>
      <c r="B6204" s="20" t="s">
        <v>7929</v>
      </c>
      <c r="C6204" s="2" t="s">
        <v>8017</v>
      </c>
      <c r="D6204" s="45" t="s">
        <v>8018</v>
      </c>
      <c r="E6204" s="1" t="s">
        <v>8019</v>
      </c>
      <c r="F6204" s="1"/>
    </row>
    <row r="6205" spans="1:6" ht="24.95" customHeight="1" x14ac:dyDescent="0.3">
      <c r="A6205" s="29">
        <f t="shared" si="96"/>
        <v>6202</v>
      </c>
      <c r="B6205" s="20" t="s">
        <v>7929</v>
      </c>
      <c r="C6205" s="2" t="s">
        <v>8020</v>
      </c>
      <c r="D6205" s="45" t="s">
        <v>8021</v>
      </c>
      <c r="E6205" s="1" t="s">
        <v>8022</v>
      </c>
      <c r="F6205" s="1"/>
    </row>
    <row r="6206" spans="1:6" ht="24.95" customHeight="1" x14ac:dyDescent="0.3">
      <c r="A6206" s="29">
        <f t="shared" si="96"/>
        <v>6203</v>
      </c>
      <c r="B6206" s="20" t="s">
        <v>7929</v>
      </c>
      <c r="C6206" s="2" t="s">
        <v>8023</v>
      </c>
      <c r="D6206" s="45" t="s">
        <v>8024</v>
      </c>
      <c r="E6206" s="1" t="s">
        <v>8025</v>
      </c>
      <c r="F6206" s="1"/>
    </row>
    <row r="6207" spans="1:6" ht="24.95" customHeight="1" x14ac:dyDescent="0.3">
      <c r="A6207" s="29">
        <f t="shared" si="96"/>
        <v>6204</v>
      </c>
      <c r="B6207" s="20" t="s">
        <v>7929</v>
      </c>
      <c r="C6207" s="2" t="s">
        <v>8026</v>
      </c>
      <c r="D6207" s="45" t="s">
        <v>8027</v>
      </c>
      <c r="E6207" s="1" t="s">
        <v>8028</v>
      </c>
      <c r="F6207" s="1"/>
    </row>
    <row r="6208" spans="1:6" ht="24.95" customHeight="1" x14ac:dyDescent="0.3">
      <c r="A6208" s="29">
        <f t="shared" si="96"/>
        <v>6205</v>
      </c>
      <c r="B6208" s="20" t="s">
        <v>7929</v>
      </c>
      <c r="C6208" s="2" t="s">
        <v>8029</v>
      </c>
      <c r="D6208" s="45" t="s">
        <v>8030</v>
      </c>
      <c r="E6208" s="1" t="s">
        <v>8031</v>
      </c>
      <c r="F6208" s="1"/>
    </row>
    <row r="6209" spans="1:6" ht="24.95" customHeight="1" x14ac:dyDescent="0.3">
      <c r="A6209" s="29">
        <f t="shared" si="96"/>
        <v>6206</v>
      </c>
      <c r="B6209" s="20" t="s">
        <v>7929</v>
      </c>
      <c r="C6209" s="2" t="s">
        <v>8032</v>
      </c>
      <c r="D6209" s="45" t="s">
        <v>8033</v>
      </c>
      <c r="E6209" s="1" t="s">
        <v>8034</v>
      </c>
      <c r="F6209" s="1"/>
    </row>
    <row r="6210" spans="1:6" ht="24.95" customHeight="1" x14ac:dyDescent="0.3">
      <c r="A6210" s="29">
        <f t="shared" si="96"/>
        <v>6207</v>
      </c>
      <c r="B6210" s="20" t="s">
        <v>7929</v>
      </c>
      <c r="C6210" s="2" t="s">
        <v>8035</v>
      </c>
      <c r="D6210" s="45" t="s">
        <v>8036</v>
      </c>
      <c r="E6210" s="1" t="s">
        <v>8037</v>
      </c>
      <c r="F6210" s="1"/>
    </row>
    <row r="6211" spans="1:6" ht="24.95" customHeight="1" x14ac:dyDescent="0.3">
      <c r="A6211" s="29">
        <f t="shared" si="96"/>
        <v>6208</v>
      </c>
      <c r="B6211" s="20" t="s">
        <v>7929</v>
      </c>
      <c r="C6211" s="2" t="s">
        <v>8038</v>
      </c>
      <c r="D6211" s="45" t="s">
        <v>8039</v>
      </c>
      <c r="E6211" s="1" t="s">
        <v>8040</v>
      </c>
      <c r="F6211" s="1"/>
    </row>
    <row r="6212" spans="1:6" ht="24.95" customHeight="1" x14ac:dyDescent="0.3">
      <c r="A6212" s="29">
        <f t="shared" si="96"/>
        <v>6209</v>
      </c>
      <c r="B6212" s="20" t="s">
        <v>7929</v>
      </c>
      <c r="C6212" s="2" t="s">
        <v>8041</v>
      </c>
      <c r="D6212" s="45" t="s">
        <v>8042</v>
      </c>
      <c r="E6212" s="1" t="s">
        <v>8043</v>
      </c>
      <c r="F6212" s="1"/>
    </row>
    <row r="6213" spans="1:6" ht="24.95" customHeight="1" x14ac:dyDescent="0.3">
      <c r="A6213" s="29">
        <f t="shared" si="96"/>
        <v>6210</v>
      </c>
      <c r="B6213" s="20" t="s">
        <v>7929</v>
      </c>
      <c r="C6213" s="2" t="s">
        <v>8044</v>
      </c>
      <c r="D6213" s="45" t="s">
        <v>8045</v>
      </c>
      <c r="E6213" s="1" t="s">
        <v>8046</v>
      </c>
      <c r="F6213" s="1"/>
    </row>
    <row r="6214" spans="1:6" ht="24.95" customHeight="1" x14ac:dyDescent="0.3">
      <c r="A6214" s="29">
        <f t="shared" ref="A6214:A6277" si="97">A6213+1</f>
        <v>6211</v>
      </c>
      <c r="B6214" s="20" t="s">
        <v>7929</v>
      </c>
      <c r="C6214" s="2" t="s">
        <v>8047</v>
      </c>
      <c r="D6214" s="45" t="s">
        <v>8048</v>
      </c>
      <c r="E6214" s="1" t="s">
        <v>8049</v>
      </c>
      <c r="F6214" s="1"/>
    </row>
    <row r="6215" spans="1:6" ht="24.95" customHeight="1" x14ac:dyDescent="0.3">
      <c r="A6215" s="29">
        <f t="shared" si="97"/>
        <v>6212</v>
      </c>
      <c r="B6215" s="20" t="s">
        <v>7929</v>
      </c>
      <c r="C6215" s="2" t="s">
        <v>8050</v>
      </c>
      <c r="D6215" s="45" t="s">
        <v>8051</v>
      </c>
      <c r="E6215" s="1" t="s">
        <v>8052</v>
      </c>
      <c r="F6215" s="1"/>
    </row>
    <row r="6216" spans="1:6" ht="24.95" customHeight="1" x14ac:dyDescent="0.3">
      <c r="A6216" s="29">
        <f t="shared" si="97"/>
        <v>6213</v>
      </c>
      <c r="B6216" s="20" t="s">
        <v>7929</v>
      </c>
      <c r="C6216" s="2" t="s">
        <v>8053</v>
      </c>
      <c r="D6216" s="45" t="s">
        <v>8054</v>
      </c>
      <c r="E6216" s="1" t="s">
        <v>8055</v>
      </c>
      <c r="F6216" s="1"/>
    </row>
    <row r="6217" spans="1:6" ht="24.95" customHeight="1" x14ac:dyDescent="0.3">
      <c r="A6217" s="29">
        <f t="shared" si="97"/>
        <v>6214</v>
      </c>
      <c r="B6217" s="20" t="s">
        <v>7929</v>
      </c>
      <c r="C6217" s="2" t="s">
        <v>8056</v>
      </c>
      <c r="D6217" s="45" t="s">
        <v>8057</v>
      </c>
      <c r="E6217" s="1" t="s">
        <v>8058</v>
      </c>
      <c r="F6217" s="1"/>
    </row>
    <row r="6218" spans="1:6" ht="24.95" customHeight="1" x14ac:dyDescent="0.3">
      <c r="A6218" s="29">
        <f t="shared" si="97"/>
        <v>6215</v>
      </c>
      <c r="B6218" s="20" t="s">
        <v>7929</v>
      </c>
      <c r="C6218" s="2" t="s">
        <v>8059</v>
      </c>
      <c r="D6218" s="45" t="s">
        <v>8060</v>
      </c>
      <c r="E6218" s="1" t="s">
        <v>8061</v>
      </c>
      <c r="F6218" s="1"/>
    </row>
    <row r="6219" spans="1:6" ht="24.95" customHeight="1" x14ac:dyDescent="0.3">
      <c r="A6219" s="29">
        <f t="shared" si="97"/>
        <v>6216</v>
      </c>
      <c r="B6219" s="20" t="s">
        <v>7929</v>
      </c>
      <c r="C6219" s="2" t="s">
        <v>8062</v>
      </c>
      <c r="D6219" s="45" t="s">
        <v>8063</v>
      </c>
      <c r="E6219" s="1" t="s">
        <v>8064</v>
      </c>
      <c r="F6219" s="1"/>
    </row>
    <row r="6220" spans="1:6" ht="24.95" customHeight="1" x14ac:dyDescent="0.3">
      <c r="A6220" s="29">
        <f t="shared" si="97"/>
        <v>6217</v>
      </c>
      <c r="B6220" s="20" t="s">
        <v>7929</v>
      </c>
      <c r="C6220" s="2" t="s">
        <v>8065</v>
      </c>
      <c r="D6220" s="45" t="s">
        <v>8066</v>
      </c>
      <c r="E6220" s="1" t="s">
        <v>8067</v>
      </c>
      <c r="F6220" s="1"/>
    </row>
    <row r="6221" spans="1:6" ht="24.95" customHeight="1" x14ac:dyDescent="0.3">
      <c r="A6221" s="29">
        <f t="shared" si="97"/>
        <v>6218</v>
      </c>
      <c r="B6221" s="20" t="s">
        <v>7929</v>
      </c>
      <c r="C6221" s="2" t="s">
        <v>8068</v>
      </c>
      <c r="D6221" s="45" t="s">
        <v>8069</v>
      </c>
      <c r="E6221" s="1" t="s">
        <v>8070</v>
      </c>
      <c r="F6221" s="1"/>
    </row>
    <row r="6222" spans="1:6" ht="24.95" customHeight="1" x14ac:dyDescent="0.3">
      <c r="A6222" s="29">
        <f t="shared" si="97"/>
        <v>6219</v>
      </c>
      <c r="B6222" s="20" t="s">
        <v>7929</v>
      </c>
      <c r="C6222" s="2" t="s">
        <v>8071</v>
      </c>
      <c r="D6222" s="45" t="s">
        <v>8072</v>
      </c>
      <c r="E6222" s="1" t="s">
        <v>8073</v>
      </c>
      <c r="F6222" s="1"/>
    </row>
    <row r="6223" spans="1:6" ht="24.95" customHeight="1" x14ac:dyDescent="0.3">
      <c r="A6223" s="29">
        <f t="shared" si="97"/>
        <v>6220</v>
      </c>
      <c r="B6223" s="20" t="s">
        <v>7929</v>
      </c>
      <c r="C6223" s="2" t="s">
        <v>8074</v>
      </c>
      <c r="D6223" s="45" t="s">
        <v>8075</v>
      </c>
      <c r="E6223" s="1" t="s">
        <v>8076</v>
      </c>
      <c r="F6223" s="1"/>
    </row>
    <row r="6224" spans="1:6" ht="24.95" customHeight="1" x14ac:dyDescent="0.3">
      <c r="A6224" s="29">
        <f t="shared" si="97"/>
        <v>6221</v>
      </c>
      <c r="B6224" s="20" t="s">
        <v>7929</v>
      </c>
      <c r="C6224" s="2" t="s">
        <v>8077</v>
      </c>
      <c r="D6224" s="45" t="s">
        <v>8078</v>
      </c>
      <c r="E6224" s="1" t="s">
        <v>8079</v>
      </c>
      <c r="F6224" s="1"/>
    </row>
    <row r="6225" spans="1:6" ht="24.95" customHeight="1" x14ac:dyDescent="0.3">
      <c r="A6225" s="29">
        <f t="shared" si="97"/>
        <v>6222</v>
      </c>
      <c r="B6225" s="20" t="s">
        <v>7929</v>
      </c>
      <c r="C6225" s="2" t="s">
        <v>8080</v>
      </c>
      <c r="D6225" s="45" t="s">
        <v>8081</v>
      </c>
      <c r="E6225" s="1" t="s">
        <v>8082</v>
      </c>
      <c r="F6225" s="1"/>
    </row>
    <row r="6226" spans="1:6" ht="24.95" customHeight="1" x14ac:dyDescent="0.3">
      <c r="A6226" s="29">
        <f t="shared" si="97"/>
        <v>6223</v>
      </c>
      <c r="B6226" s="20" t="s">
        <v>7929</v>
      </c>
      <c r="C6226" s="2" t="s">
        <v>8083</v>
      </c>
      <c r="D6226" s="45" t="s">
        <v>8084</v>
      </c>
      <c r="E6226" s="1" t="s">
        <v>8085</v>
      </c>
      <c r="F6226" s="1"/>
    </row>
    <row r="6227" spans="1:6" ht="24.95" customHeight="1" x14ac:dyDescent="0.3">
      <c r="A6227" s="29">
        <f t="shared" si="97"/>
        <v>6224</v>
      </c>
      <c r="B6227" s="20" t="s">
        <v>7929</v>
      </c>
      <c r="C6227" s="2" t="s">
        <v>8086</v>
      </c>
      <c r="D6227" s="45" t="s">
        <v>8087</v>
      </c>
      <c r="E6227" s="1" t="s">
        <v>8088</v>
      </c>
      <c r="F6227" s="1"/>
    </row>
    <row r="6228" spans="1:6" ht="24.95" customHeight="1" x14ac:dyDescent="0.3">
      <c r="A6228" s="29">
        <f t="shared" si="97"/>
        <v>6225</v>
      </c>
      <c r="B6228" s="20" t="s">
        <v>7929</v>
      </c>
      <c r="C6228" s="2" t="s">
        <v>8089</v>
      </c>
      <c r="D6228" s="45" t="s">
        <v>8090</v>
      </c>
      <c r="E6228" s="1" t="s">
        <v>8091</v>
      </c>
      <c r="F6228" s="1"/>
    </row>
    <row r="6229" spans="1:6" ht="24.95" customHeight="1" x14ac:dyDescent="0.3">
      <c r="A6229" s="29">
        <f t="shared" si="97"/>
        <v>6226</v>
      </c>
      <c r="B6229" s="20" t="s">
        <v>7929</v>
      </c>
      <c r="C6229" s="2" t="s">
        <v>8092</v>
      </c>
      <c r="D6229" s="45" t="s">
        <v>8093</v>
      </c>
      <c r="E6229" s="1" t="s">
        <v>8094</v>
      </c>
      <c r="F6229" s="1"/>
    </row>
    <row r="6230" spans="1:6" ht="24.95" customHeight="1" x14ac:dyDescent="0.3">
      <c r="A6230" s="29">
        <f t="shared" si="97"/>
        <v>6227</v>
      </c>
      <c r="B6230" s="20" t="s">
        <v>7929</v>
      </c>
      <c r="C6230" s="2" t="s">
        <v>8095</v>
      </c>
      <c r="D6230" s="45" t="s">
        <v>8096</v>
      </c>
      <c r="E6230" s="1" t="s">
        <v>8097</v>
      </c>
      <c r="F6230" s="1"/>
    </row>
    <row r="6231" spans="1:6" ht="24.95" customHeight="1" x14ac:dyDescent="0.3">
      <c r="A6231" s="29">
        <f t="shared" si="97"/>
        <v>6228</v>
      </c>
      <c r="B6231" s="20" t="s">
        <v>7929</v>
      </c>
      <c r="C6231" s="2" t="s">
        <v>8098</v>
      </c>
      <c r="D6231" s="45" t="s">
        <v>8099</v>
      </c>
      <c r="E6231" s="1" t="s">
        <v>8100</v>
      </c>
      <c r="F6231" s="1"/>
    </row>
    <row r="6232" spans="1:6" ht="24.95" customHeight="1" x14ac:dyDescent="0.3">
      <c r="A6232" s="29">
        <f t="shared" si="97"/>
        <v>6229</v>
      </c>
      <c r="B6232" s="20" t="s">
        <v>7929</v>
      </c>
      <c r="C6232" s="2" t="s">
        <v>8101</v>
      </c>
      <c r="D6232" s="45" t="s">
        <v>8102</v>
      </c>
      <c r="E6232" s="1"/>
      <c r="F6232" s="1"/>
    </row>
    <row r="6233" spans="1:6" ht="24.95" customHeight="1" x14ac:dyDescent="0.3">
      <c r="A6233" s="29">
        <f t="shared" si="97"/>
        <v>6230</v>
      </c>
      <c r="B6233" s="20" t="s">
        <v>7929</v>
      </c>
      <c r="C6233" s="2" t="s">
        <v>8103</v>
      </c>
      <c r="D6233" s="45" t="s">
        <v>8104</v>
      </c>
      <c r="E6233" s="1"/>
      <c r="F6233" s="1"/>
    </row>
    <row r="6234" spans="1:6" ht="24.95" customHeight="1" x14ac:dyDescent="0.3">
      <c r="A6234" s="29">
        <f t="shared" si="97"/>
        <v>6231</v>
      </c>
      <c r="B6234" s="20" t="s">
        <v>7929</v>
      </c>
      <c r="C6234" s="2" t="s">
        <v>8105</v>
      </c>
      <c r="D6234" s="45" t="s">
        <v>8106</v>
      </c>
      <c r="E6234" s="1" t="s">
        <v>8107</v>
      </c>
      <c r="F6234" s="1"/>
    </row>
    <row r="6235" spans="1:6" ht="24.95" customHeight="1" x14ac:dyDescent="0.3">
      <c r="A6235" s="29">
        <f t="shared" si="97"/>
        <v>6232</v>
      </c>
      <c r="B6235" s="20" t="s">
        <v>7929</v>
      </c>
      <c r="C6235" s="2" t="s">
        <v>8108</v>
      </c>
      <c r="D6235" s="45" t="s">
        <v>8109</v>
      </c>
      <c r="E6235" s="1" t="s">
        <v>8110</v>
      </c>
      <c r="F6235" s="1"/>
    </row>
    <row r="6236" spans="1:6" ht="24.95" customHeight="1" x14ac:dyDescent="0.3">
      <c r="A6236" s="29">
        <f t="shared" si="97"/>
        <v>6233</v>
      </c>
      <c r="B6236" s="20" t="s">
        <v>7929</v>
      </c>
      <c r="C6236" s="2" t="s">
        <v>8111</v>
      </c>
      <c r="D6236" s="45" t="s">
        <v>8112</v>
      </c>
      <c r="E6236" s="1"/>
      <c r="F6236" s="1"/>
    </row>
    <row r="6237" spans="1:6" ht="24.95" customHeight="1" x14ac:dyDescent="0.3">
      <c r="A6237" s="29">
        <f t="shared" si="97"/>
        <v>6234</v>
      </c>
      <c r="B6237" s="20" t="s">
        <v>7929</v>
      </c>
      <c r="C6237" s="2" t="s">
        <v>8113</v>
      </c>
      <c r="D6237" s="45" t="s">
        <v>8114</v>
      </c>
      <c r="E6237" s="1" t="s">
        <v>8115</v>
      </c>
      <c r="F6237" s="1"/>
    </row>
    <row r="6238" spans="1:6" ht="24.95" customHeight="1" x14ac:dyDescent="0.3">
      <c r="A6238" s="29">
        <f t="shared" si="97"/>
        <v>6235</v>
      </c>
      <c r="B6238" s="20" t="s">
        <v>7929</v>
      </c>
      <c r="C6238" s="2" t="s">
        <v>8116</v>
      </c>
      <c r="D6238" s="45" t="s">
        <v>8117</v>
      </c>
      <c r="E6238" s="1"/>
      <c r="F6238" s="1"/>
    </row>
    <row r="6239" spans="1:6" ht="24.95" customHeight="1" x14ac:dyDescent="0.3">
      <c r="A6239" s="29">
        <f t="shared" si="97"/>
        <v>6236</v>
      </c>
      <c r="B6239" s="20" t="s">
        <v>7929</v>
      </c>
      <c r="C6239" s="2" t="s">
        <v>8118</v>
      </c>
      <c r="D6239" s="45" t="s">
        <v>8119</v>
      </c>
      <c r="E6239" s="1" t="s">
        <v>8120</v>
      </c>
      <c r="F6239" s="1"/>
    </row>
    <row r="6240" spans="1:6" ht="24.95" customHeight="1" x14ac:dyDescent="0.3">
      <c r="A6240" s="29">
        <f t="shared" si="97"/>
        <v>6237</v>
      </c>
      <c r="B6240" s="20" t="s">
        <v>7929</v>
      </c>
      <c r="C6240" s="2" t="s">
        <v>8121</v>
      </c>
      <c r="D6240" s="45" t="s">
        <v>8122</v>
      </c>
      <c r="E6240" s="1" t="s">
        <v>8123</v>
      </c>
      <c r="F6240" s="1"/>
    </row>
    <row r="6241" spans="1:6" ht="24.95" customHeight="1" x14ac:dyDescent="0.3">
      <c r="A6241" s="29">
        <f t="shared" si="97"/>
        <v>6238</v>
      </c>
      <c r="B6241" s="20" t="s">
        <v>7929</v>
      </c>
      <c r="C6241" s="2" t="s">
        <v>8124</v>
      </c>
      <c r="D6241" s="45" t="s">
        <v>8125</v>
      </c>
      <c r="E6241" s="1" t="s">
        <v>8126</v>
      </c>
      <c r="F6241" s="1"/>
    </row>
    <row r="6242" spans="1:6" ht="24.95" customHeight="1" x14ac:dyDescent="0.3">
      <c r="A6242" s="29">
        <f t="shared" si="97"/>
        <v>6239</v>
      </c>
      <c r="B6242" s="20" t="s">
        <v>7929</v>
      </c>
      <c r="C6242" s="2" t="s">
        <v>8127</v>
      </c>
      <c r="D6242" s="45" t="s">
        <v>8128</v>
      </c>
      <c r="E6242" s="1" t="s">
        <v>8129</v>
      </c>
      <c r="F6242" s="1"/>
    </row>
    <row r="6243" spans="1:6" ht="24.95" customHeight="1" x14ac:dyDescent="0.3">
      <c r="A6243" s="29">
        <f t="shared" si="97"/>
        <v>6240</v>
      </c>
      <c r="B6243" s="20" t="s">
        <v>7929</v>
      </c>
      <c r="C6243" s="2" t="s">
        <v>8130</v>
      </c>
      <c r="D6243" s="45" t="s">
        <v>8131</v>
      </c>
      <c r="E6243" s="1" t="s">
        <v>8132</v>
      </c>
      <c r="F6243" s="1"/>
    </row>
    <row r="6244" spans="1:6" ht="24.95" customHeight="1" x14ac:dyDescent="0.3">
      <c r="A6244" s="29">
        <f t="shared" si="97"/>
        <v>6241</v>
      </c>
      <c r="B6244" s="20" t="s">
        <v>7929</v>
      </c>
      <c r="C6244" s="2" t="s">
        <v>8133</v>
      </c>
      <c r="D6244" s="45" t="s">
        <v>8134</v>
      </c>
      <c r="E6244" s="1" t="s">
        <v>8135</v>
      </c>
      <c r="F6244" s="1"/>
    </row>
    <row r="6245" spans="1:6" ht="24.95" customHeight="1" x14ac:dyDescent="0.3">
      <c r="A6245" s="29">
        <f t="shared" si="97"/>
        <v>6242</v>
      </c>
      <c r="B6245" s="20" t="s">
        <v>7929</v>
      </c>
      <c r="C6245" s="2" t="s">
        <v>8136</v>
      </c>
      <c r="D6245" s="45" t="s">
        <v>8137</v>
      </c>
      <c r="E6245" s="1" t="s">
        <v>8138</v>
      </c>
      <c r="F6245" s="1"/>
    </row>
    <row r="6246" spans="1:6" ht="24.95" customHeight="1" x14ac:dyDescent="0.3">
      <c r="A6246" s="29">
        <f t="shared" si="97"/>
        <v>6243</v>
      </c>
      <c r="B6246" s="20" t="s">
        <v>7929</v>
      </c>
      <c r="C6246" s="2" t="s">
        <v>8139</v>
      </c>
      <c r="D6246" s="45" t="s">
        <v>8140</v>
      </c>
      <c r="E6246" s="1"/>
      <c r="F6246" s="1"/>
    </row>
    <row r="6247" spans="1:6" ht="24.95" customHeight="1" x14ac:dyDescent="0.3">
      <c r="A6247" s="29">
        <f t="shared" si="97"/>
        <v>6244</v>
      </c>
      <c r="B6247" s="20" t="s">
        <v>7929</v>
      </c>
      <c r="C6247" s="2" t="s">
        <v>8141</v>
      </c>
      <c r="D6247" s="45" t="s">
        <v>8142</v>
      </c>
      <c r="E6247" s="1" t="s">
        <v>8143</v>
      </c>
      <c r="F6247" s="1"/>
    </row>
    <row r="6248" spans="1:6" ht="24.95" customHeight="1" x14ac:dyDescent="0.3">
      <c r="A6248" s="29">
        <f t="shared" si="97"/>
        <v>6245</v>
      </c>
      <c r="B6248" s="20" t="s">
        <v>7929</v>
      </c>
      <c r="C6248" s="2" t="s">
        <v>8144</v>
      </c>
      <c r="D6248" s="45" t="s">
        <v>8145</v>
      </c>
      <c r="E6248" s="1"/>
      <c r="F6248" s="1"/>
    </row>
    <row r="6249" spans="1:6" ht="24.95" customHeight="1" x14ac:dyDescent="0.3">
      <c r="A6249" s="29">
        <f t="shared" si="97"/>
        <v>6246</v>
      </c>
      <c r="B6249" s="20" t="s">
        <v>7929</v>
      </c>
      <c r="C6249" s="2" t="s">
        <v>8146</v>
      </c>
      <c r="D6249" s="45" t="s">
        <v>8147</v>
      </c>
      <c r="E6249" s="1" t="s">
        <v>8148</v>
      </c>
      <c r="F6249" s="1"/>
    </row>
    <row r="6250" spans="1:6" ht="24.95" customHeight="1" x14ac:dyDescent="0.3">
      <c r="A6250" s="29">
        <f t="shared" si="97"/>
        <v>6247</v>
      </c>
      <c r="B6250" s="20" t="s">
        <v>7929</v>
      </c>
      <c r="C6250" s="2" t="s">
        <v>8149</v>
      </c>
      <c r="D6250" s="45" t="s">
        <v>8150</v>
      </c>
      <c r="E6250" s="1" t="s">
        <v>8151</v>
      </c>
      <c r="F6250" s="1"/>
    </row>
    <row r="6251" spans="1:6" ht="24.95" customHeight="1" x14ac:dyDescent="0.3">
      <c r="A6251" s="29">
        <f t="shared" si="97"/>
        <v>6248</v>
      </c>
      <c r="B6251" s="20" t="s">
        <v>7929</v>
      </c>
      <c r="C6251" s="2" t="s">
        <v>8152</v>
      </c>
      <c r="D6251" s="45" t="s">
        <v>8153</v>
      </c>
      <c r="E6251" s="1" t="s">
        <v>8154</v>
      </c>
      <c r="F6251" s="1"/>
    </row>
    <row r="6252" spans="1:6" ht="24.95" customHeight="1" x14ac:dyDescent="0.3">
      <c r="A6252" s="29">
        <f t="shared" si="97"/>
        <v>6249</v>
      </c>
      <c r="B6252" s="20" t="s">
        <v>7929</v>
      </c>
      <c r="C6252" s="2" t="s">
        <v>8155</v>
      </c>
      <c r="D6252" s="45" t="s">
        <v>8156</v>
      </c>
      <c r="E6252" s="1" t="s">
        <v>8157</v>
      </c>
      <c r="F6252" s="1"/>
    </row>
    <row r="6253" spans="1:6" ht="24.95" customHeight="1" x14ac:dyDescent="0.3">
      <c r="A6253" s="29">
        <f t="shared" si="97"/>
        <v>6250</v>
      </c>
      <c r="B6253" s="20" t="s">
        <v>7929</v>
      </c>
      <c r="C6253" s="2" t="s">
        <v>8158</v>
      </c>
      <c r="D6253" s="45" t="s">
        <v>8159</v>
      </c>
      <c r="E6253" s="1" t="s">
        <v>8160</v>
      </c>
      <c r="F6253" s="1"/>
    </row>
    <row r="6254" spans="1:6" ht="24.95" customHeight="1" x14ac:dyDescent="0.3">
      <c r="A6254" s="29">
        <f t="shared" si="97"/>
        <v>6251</v>
      </c>
      <c r="B6254" s="20" t="s">
        <v>7929</v>
      </c>
      <c r="C6254" s="2" t="s">
        <v>8161</v>
      </c>
      <c r="D6254" s="45" t="s">
        <v>8162</v>
      </c>
      <c r="E6254" s="1" t="s">
        <v>8163</v>
      </c>
      <c r="F6254" s="1"/>
    </row>
    <row r="6255" spans="1:6" ht="24.95" customHeight="1" x14ac:dyDescent="0.3">
      <c r="A6255" s="29">
        <f t="shared" si="97"/>
        <v>6252</v>
      </c>
      <c r="B6255" s="20" t="s">
        <v>7929</v>
      </c>
      <c r="C6255" s="2" t="s">
        <v>8164</v>
      </c>
      <c r="D6255" s="45" t="s">
        <v>8165</v>
      </c>
      <c r="E6255" s="1" t="s">
        <v>8166</v>
      </c>
      <c r="F6255" s="1"/>
    </row>
    <row r="6256" spans="1:6" ht="24.95" customHeight="1" x14ac:dyDescent="0.3">
      <c r="A6256" s="29">
        <f t="shared" si="97"/>
        <v>6253</v>
      </c>
      <c r="B6256" s="20" t="s">
        <v>7929</v>
      </c>
      <c r="C6256" s="2" t="s">
        <v>8167</v>
      </c>
      <c r="D6256" s="45" t="s">
        <v>8168</v>
      </c>
      <c r="E6256" s="1"/>
      <c r="F6256" s="1"/>
    </row>
    <row r="6257" spans="1:6" ht="24.95" customHeight="1" x14ac:dyDescent="0.3">
      <c r="A6257" s="29">
        <f t="shared" si="97"/>
        <v>6254</v>
      </c>
      <c r="B6257" s="20" t="s">
        <v>7929</v>
      </c>
      <c r="C6257" s="2" t="s">
        <v>8169</v>
      </c>
      <c r="D6257" s="45" t="s">
        <v>8170</v>
      </c>
      <c r="E6257" s="1"/>
      <c r="F6257" s="1"/>
    </row>
    <row r="6258" spans="1:6" ht="24.95" customHeight="1" x14ac:dyDescent="0.3">
      <c r="A6258" s="29">
        <f t="shared" si="97"/>
        <v>6255</v>
      </c>
      <c r="B6258" s="20" t="s">
        <v>7929</v>
      </c>
      <c r="C6258" s="2" t="s">
        <v>8171</v>
      </c>
      <c r="D6258" s="45" t="s">
        <v>8172</v>
      </c>
      <c r="E6258" s="1" t="s">
        <v>8173</v>
      </c>
      <c r="F6258" s="1"/>
    </row>
    <row r="6259" spans="1:6" ht="24.95" customHeight="1" x14ac:dyDescent="0.3">
      <c r="A6259" s="29">
        <f t="shared" si="97"/>
        <v>6256</v>
      </c>
      <c r="B6259" s="20" t="s">
        <v>7929</v>
      </c>
      <c r="C6259" s="2" t="s">
        <v>8174</v>
      </c>
      <c r="D6259" s="45" t="s">
        <v>8175</v>
      </c>
      <c r="E6259" s="1" t="s">
        <v>8176</v>
      </c>
      <c r="F6259" s="1"/>
    </row>
    <row r="6260" spans="1:6" ht="24.95" customHeight="1" x14ac:dyDescent="0.3">
      <c r="A6260" s="29">
        <f t="shared" si="97"/>
        <v>6257</v>
      </c>
      <c r="B6260" s="20" t="s">
        <v>7929</v>
      </c>
      <c r="C6260" s="2" t="s">
        <v>8177</v>
      </c>
      <c r="D6260" s="45" t="s">
        <v>8178</v>
      </c>
      <c r="E6260" s="1" t="s">
        <v>8179</v>
      </c>
      <c r="F6260" s="1"/>
    </row>
    <row r="6261" spans="1:6" ht="24.95" customHeight="1" x14ac:dyDescent="0.3">
      <c r="A6261" s="29">
        <f t="shared" si="97"/>
        <v>6258</v>
      </c>
      <c r="B6261" s="20" t="s">
        <v>7929</v>
      </c>
      <c r="C6261" s="2" t="s">
        <v>8180</v>
      </c>
      <c r="D6261" s="45" t="s">
        <v>8181</v>
      </c>
      <c r="E6261" s="1"/>
      <c r="F6261" s="1"/>
    </row>
    <row r="6262" spans="1:6" ht="24.95" customHeight="1" x14ac:dyDescent="0.3">
      <c r="A6262" s="29">
        <f t="shared" si="97"/>
        <v>6259</v>
      </c>
      <c r="B6262" s="20" t="s">
        <v>7929</v>
      </c>
      <c r="C6262" s="2" t="s">
        <v>8182</v>
      </c>
      <c r="D6262" s="45" t="s">
        <v>8183</v>
      </c>
      <c r="E6262" s="1" t="s">
        <v>8184</v>
      </c>
      <c r="F6262" s="1"/>
    </row>
    <row r="6263" spans="1:6" ht="24.95" customHeight="1" x14ac:dyDescent="0.3">
      <c r="A6263" s="29">
        <f t="shared" si="97"/>
        <v>6260</v>
      </c>
      <c r="B6263" s="20" t="s">
        <v>7929</v>
      </c>
      <c r="C6263" s="2" t="s">
        <v>8185</v>
      </c>
      <c r="D6263" s="45" t="s">
        <v>8186</v>
      </c>
      <c r="E6263" s="1" t="s">
        <v>8187</v>
      </c>
      <c r="F6263" s="1"/>
    </row>
    <row r="6264" spans="1:6" ht="24.95" customHeight="1" x14ac:dyDescent="0.3">
      <c r="A6264" s="29">
        <f t="shared" si="97"/>
        <v>6261</v>
      </c>
      <c r="B6264" s="20" t="s">
        <v>7929</v>
      </c>
      <c r="C6264" s="2" t="s">
        <v>8188</v>
      </c>
      <c r="D6264" s="45" t="s">
        <v>8189</v>
      </c>
      <c r="E6264" s="1" t="s">
        <v>8190</v>
      </c>
      <c r="F6264" s="1"/>
    </row>
    <row r="6265" spans="1:6" ht="24.95" customHeight="1" x14ac:dyDescent="0.3">
      <c r="A6265" s="29">
        <f t="shared" si="97"/>
        <v>6262</v>
      </c>
      <c r="B6265" s="20" t="s">
        <v>7929</v>
      </c>
      <c r="C6265" s="2" t="s">
        <v>8191</v>
      </c>
      <c r="D6265" s="45" t="s">
        <v>8192</v>
      </c>
      <c r="E6265" s="1"/>
      <c r="F6265" s="1"/>
    </row>
    <row r="6266" spans="1:6" ht="24.95" customHeight="1" x14ac:dyDescent="0.3">
      <c r="A6266" s="29">
        <f t="shared" si="97"/>
        <v>6263</v>
      </c>
      <c r="B6266" s="20" t="s">
        <v>7929</v>
      </c>
      <c r="C6266" s="2" t="s">
        <v>8193</v>
      </c>
      <c r="D6266" s="45" t="s">
        <v>8194</v>
      </c>
      <c r="E6266" s="1"/>
      <c r="F6266" s="1"/>
    </row>
    <row r="6267" spans="1:6" ht="24.95" customHeight="1" x14ac:dyDescent="0.3">
      <c r="A6267" s="29">
        <f t="shared" si="97"/>
        <v>6264</v>
      </c>
      <c r="B6267" s="20" t="s">
        <v>7929</v>
      </c>
      <c r="C6267" s="2" t="s">
        <v>8195</v>
      </c>
      <c r="D6267" s="45" t="s">
        <v>8196</v>
      </c>
      <c r="E6267" s="1"/>
      <c r="F6267" s="1"/>
    </row>
    <row r="6268" spans="1:6" ht="24.95" customHeight="1" x14ac:dyDescent="0.3">
      <c r="A6268" s="29">
        <f t="shared" si="97"/>
        <v>6265</v>
      </c>
      <c r="B6268" s="20" t="s">
        <v>7929</v>
      </c>
      <c r="C6268" s="2" t="s">
        <v>8197</v>
      </c>
      <c r="D6268" s="45" t="s">
        <v>8198</v>
      </c>
      <c r="E6268" s="1"/>
      <c r="F6268" s="1"/>
    </row>
    <row r="6269" spans="1:6" ht="24.95" customHeight="1" x14ac:dyDescent="0.3">
      <c r="A6269" s="29">
        <f t="shared" si="97"/>
        <v>6266</v>
      </c>
      <c r="B6269" s="20" t="s">
        <v>7929</v>
      </c>
      <c r="C6269" s="2" t="s">
        <v>8199</v>
      </c>
      <c r="D6269" s="45" t="s">
        <v>8200</v>
      </c>
      <c r="E6269" s="1" t="s">
        <v>8201</v>
      </c>
      <c r="F6269" s="1"/>
    </row>
    <row r="6270" spans="1:6" ht="24.95" customHeight="1" x14ac:dyDescent="0.3">
      <c r="A6270" s="29">
        <f t="shared" si="97"/>
        <v>6267</v>
      </c>
      <c r="B6270" s="20" t="s">
        <v>7929</v>
      </c>
      <c r="C6270" s="2" t="s">
        <v>8202</v>
      </c>
      <c r="D6270" s="45" t="s">
        <v>8203</v>
      </c>
      <c r="E6270" s="1"/>
      <c r="F6270" s="1"/>
    </row>
    <row r="6271" spans="1:6" ht="24.95" customHeight="1" x14ac:dyDescent="0.3">
      <c r="A6271" s="29">
        <f t="shared" si="97"/>
        <v>6268</v>
      </c>
      <c r="B6271" s="20" t="s">
        <v>7929</v>
      </c>
      <c r="C6271" s="2" t="s">
        <v>8204</v>
      </c>
      <c r="D6271" s="45" t="s">
        <v>8205</v>
      </c>
      <c r="E6271" s="1"/>
      <c r="F6271" s="1"/>
    </row>
    <row r="6272" spans="1:6" ht="24.95" customHeight="1" x14ac:dyDescent="0.3">
      <c r="A6272" s="29">
        <f t="shared" si="97"/>
        <v>6269</v>
      </c>
      <c r="B6272" s="20" t="s">
        <v>7929</v>
      </c>
      <c r="C6272" s="2" t="s">
        <v>8206</v>
      </c>
      <c r="D6272" s="45" t="s">
        <v>8207</v>
      </c>
      <c r="E6272" s="1"/>
      <c r="F6272" s="1"/>
    </row>
    <row r="6273" spans="1:6" ht="24.95" customHeight="1" x14ac:dyDescent="0.3">
      <c r="A6273" s="29">
        <f t="shared" si="97"/>
        <v>6270</v>
      </c>
      <c r="B6273" s="20" t="s">
        <v>7929</v>
      </c>
      <c r="C6273" s="2" t="s">
        <v>8208</v>
      </c>
      <c r="D6273" s="45" t="s">
        <v>8209</v>
      </c>
      <c r="E6273" s="1"/>
      <c r="F6273" s="1"/>
    </row>
    <row r="6274" spans="1:6" ht="24.95" customHeight="1" x14ac:dyDescent="0.3">
      <c r="A6274" s="29">
        <f t="shared" si="97"/>
        <v>6271</v>
      </c>
      <c r="B6274" s="20" t="s">
        <v>7929</v>
      </c>
      <c r="C6274" s="2" t="s">
        <v>8210</v>
      </c>
      <c r="D6274" s="45" t="s">
        <v>8211</v>
      </c>
      <c r="E6274" s="1"/>
      <c r="F6274" s="1"/>
    </row>
    <row r="6275" spans="1:6" ht="24.95" customHeight="1" x14ac:dyDescent="0.3">
      <c r="A6275" s="29">
        <f t="shared" si="97"/>
        <v>6272</v>
      </c>
      <c r="B6275" s="20" t="s">
        <v>7929</v>
      </c>
      <c r="C6275" s="2" t="s">
        <v>8212</v>
      </c>
      <c r="D6275" s="45" t="s">
        <v>8213</v>
      </c>
      <c r="E6275" s="1"/>
      <c r="F6275" s="1"/>
    </row>
    <row r="6276" spans="1:6" ht="24.95" customHeight="1" x14ac:dyDescent="0.3">
      <c r="A6276" s="29">
        <f t="shared" si="97"/>
        <v>6273</v>
      </c>
      <c r="B6276" s="20" t="s">
        <v>7929</v>
      </c>
      <c r="C6276" s="2" t="s">
        <v>8214</v>
      </c>
      <c r="D6276" s="45" t="s">
        <v>8215</v>
      </c>
      <c r="E6276" s="1"/>
      <c r="F6276" s="1"/>
    </row>
    <row r="6277" spans="1:6" ht="24.95" customHeight="1" x14ac:dyDescent="0.3">
      <c r="A6277" s="29">
        <f t="shared" si="97"/>
        <v>6274</v>
      </c>
      <c r="B6277" s="20" t="s">
        <v>7929</v>
      </c>
      <c r="C6277" s="2" t="s">
        <v>8216</v>
      </c>
      <c r="D6277" s="45" t="s">
        <v>8217</v>
      </c>
      <c r="E6277" s="1"/>
      <c r="F6277" s="1"/>
    </row>
    <row r="6278" spans="1:6" ht="24.95" customHeight="1" x14ac:dyDescent="0.3">
      <c r="A6278" s="29">
        <f t="shared" ref="A6278:A6341" si="98">A6277+1</f>
        <v>6275</v>
      </c>
      <c r="B6278" s="20" t="s">
        <v>7929</v>
      </c>
      <c r="C6278" s="2" t="s">
        <v>8218</v>
      </c>
      <c r="D6278" s="45" t="s">
        <v>8219</v>
      </c>
      <c r="E6278" s="1"/>
      <c r="F6278" s="1"/>
    </row>
    <row r="6279" spans="1:6" ht="24.95" customHeight="1" x14ac:dyDescent="0.3">
      <c r="A6279" s="29">
        <f t="shared" si="98"/>
        <v>6276</v>
      </c>
      <c r="B6279" s="20" t="s">
        <v>7929</v>
      </c>
      <c r="C6279" s="2" t="s">
        <v>8220</v>
      </c>
      <c r="D6279" s="45" t="s">
        <v>8221</v>
      </c>
      <c r="E6279" s="1"/>
      <c r="F6279" s="1"/>
    </row>
    <row r="6280" spans="1:6" ht="24.95" customHeight="1" x14ac:dyDescent="0.3">
      <c r="A6280" s="29">
        <f t="shared" si="98"/>
        <v>6277</v>
      </c>
      <c r="B6280" s="20" t="s">
        <v>7929</v>
      </c>
      <c r="C6280" s="2" t="s">
        <v>8222</v>
      </c>
      <c r="D6280" s="45" t="s">
        <v>8223</v>
      </c>
      <c r="E6280" s="1"/>
      <c r="F6280" s="1"/>
    </row>
    <row r="6281" spans="1:6" ht="24.95" customHeight="1" x14ac:dyDescent="0.3">
      <c r="A6281" s="29">
        <f t="shared" si="98"/>
        <v>6278</v>
      </c>
      <c r="B6281" s="20" t="s">
        <v>7929</v>
      </c>
      <c r="C6281" s="2" t="s">
        <v>8224</v>
      </c>
      <c r="D6281" s="45" t="s">
        <v>8225</v>
      </c>
      <c r="E6281" s="1"/>
      <c r="F6281" s="1"/>
    </row>
    <row r="6282" spans="1:6" ht="24.95" customHeight="1" x14ac:dyDescent="0.3">
      <c r="A6282" s="29">
        <f t="shared" si="98"/>
        <v>6279</v>
      </c>
      <c r="B6282" s="20" t="s">
        <v>7929</v>
      </c>
      <c r="C6282" s="2" t="s">
        <v>8226</v>
      </c>
      <c r="D6282" s="45" t="s">
        <v>8227</v>
      </c>
      <c r="E6282" s="1" t="s">
        <v>8228</v>
      </c>
      <c r="F6282" s="1"/>
    </row>
    <row r="6283" spans="1:6" ht="24.95" customHeight="1" x14ac:dyDescent="0.3">
      <c r="A6283" s="29">
        <f t="shared" si="98"/>
        <v>6280</v>
      </c>
      <c r="B6283" s="20" t="s">
        <v>7929</v>
      </c>
      <c r="C6283" s="2" t="s">
        <v>8229</v>
      </c>
      <c r="D6283" s="45" t="s">
        <v>8230</v>
      </c>
      <c r="E6283" s="1"/>
      <c r="F6283" s="1"/>
    </row>
    <row r="6284" spans="1:6" ht="24.95" customHeight="1" x14ac:dyDescent="0.3">
      <c r="A6284" s="29">
        <f t="shared" si="98"/>
        <v>6281</v>
      </c>
      <c r="B6284" s="20" t="s">
        <v>7929</v>
      </c>
      <c r="C6284" s="2" t="s">
        <v>8231</v>
      </c>
      <c r="D6284" s="45" t="s">
        <v>8232</v>
      </c>
      <c r="E6284" s="1"/>
      <c r="F6284" s="1"/>
    </row>
    <row r="6285" spans="1:6" ht="24.95" customHeight="1" x14ac:dyDescent="0.3">
      <c r="A6285" s="29">
        <f t="shared" si="98"/>
        <v>6282</v>
      </c>
      <c r="B6285" s="20" t="s">
        <v>7929</v>
      </c>
      <c r="C6285" s="2" t="s">
        <v>8233</v>
      </c>
      <c r="D6285" s="45" t="s">
        <v>8234</v>
      </c>
      <c r="E6285" s="1"/>
      <c r="F6285" s="1"/>
    </row>
    <row r="6286" spans="1:6" ht="24.95" customHeight="1" x14ac:dyDescent="0.3">
      <c r="A6286" s="29">
        <f t="shared" si="98"/>
        <v>6283</v>
      </c>
      <c r="B6286" s="20" t="s">
        <v>7929</v>
      </c>
      <c r="C6286" s="2" t="s">
        <v>8235</v>
      </c>
      <c r="D6286" s="45" t="s">
        <v>8236</v>
      </c>
      <c r="E6286" s="1"/>
      <c r="F6286" s="1"/>
    </row>
    <row r="6287" spans="1:6" ht="24.95" customHeight="1" x14ac:dyDescent="0.3">
      <c r="A6287" s="29">
        <f t="shared" si="98"/>
        <v>6284</v>
      </c>
      <c r="B6287" s="20" t="s">
        <v>7929</v>
      </c>
      <c r="C6287" s="2" t="s">
        <v>8237</v>
      </c>
      <c r="D6287" s="45" t="s">
        <v>8238</v>
      </c>
      <c r="E6287" s="1"/>
      <c r="F6287" s="1"/>
    </row>
    <row r="6288" spans="1:6" ht="24.95" customHeight="1" x14ac:dyDescent="0.3">
      <c r="A6288" s="29">
        <f t="shared" si="98"/>
        <v>6285</v>
      </c>
      <c r="B6288" s="20" t="s">
        <v>7929</v>
      </c>
      <c r="C6288" s="2" t="s">
        <v>8239</v>
      </c>
      <c r="D6288" s="45" t="s">
        <v>8240</v>
      </c>
      <c r="E6288" s="1"/>
      <c r="F6288" s="1"/>
    </row>
    <row r="6289" spans="1:6" ht="24.95" customHeight="1" x14ac:dyDescent="0.3">
      <c r="A6289" s="29">
        <f t="shared" si="98"/>
        <v>6286</v>
      </c>
      <c r="B6289" s="20" t="s">
        <v>7929</v>
      </c>
      <c r="C6289" s="2" t="s">
        <v>8241</v>
      </c>
      <c r="D6289" s="45" t="s">
        <v>8242</v>
      </c>
      <c r="E6289" s="1"/>
      <c r="F6289" s="1"/>
    </row>
    <row r="6290" spans="1:6" ht="24.95" customHeight="1" x14ac:dyDescent="0.3">
      <c r="A6290" s="29">
        <f t="shared" si="98"/>
        <v>6287</v>
      </c>
      <c r="B6290" s="20" t="s">
        <v>7929</v>
      </c>
      <c r="C6290" s="2" t="s">
        <v>8243</v>
      </c>
      <c r="D6290" s="45" t="s">
        <v>8244</v>
      </c>
      <c r="E6290" s="1" t="s">
        <v>8245</v>
      </c>
      <c r="F6290" s="1"/>
    </row>
    <row r="6291" spans="1:6" ht="24.95" customHeight="1" x14ac:dyDescent="0.3">
      <c r="A6291" s="29">
        <f t="shared" si="98"/>
        <v>6288</v>
      </c>
      <c r="B6291" s="20" t="s">
        <v>7929</v>
      </c>
      <c r="C6291" s="2" t="s">
        <v>8246</v>
      </c>
      <c r="D6291" s="45" t="s">
        <v>8247</v>
      </c>
      <c r="E6291" s="1"/>
      <c r="F6291" s="1"/>
    </row>
    <row r="6292" spans="1:6" ht="24.95" customHeight="1" x14ac:dyDescent="0.3">
      <c r="A6292" s="29">
        <f t="shared" si="98"/>
        <v>6289</v>
      </c>
      <c r="B6292" s="20" t="s">
        <v>7929</v>
      </c>
      <c r="C6292" s="2" t="s">
        <v>8248</v>
      </c>
      <c r="D6292" s="45" t="s">
        <v>8249</v>
      </c>
      <c r="E6292" s="1" t="s">
        <v>8250</v>
      </c>
      <c r="F6292" s="1"/>
    </row>
    <row r="6293" spans="1:6" ht="24.95" customHeight="1" x14ac:dyDescent="0.3">
      <c r="A6293" s="29">
        <f t="shared" si="98"/>
        <v>6290</v>
      </c>
      <c r="B6293" s="20" t="s">
        <v>7929</v>
      </c>
      <c r="C6293" s="2" t="s">
        <v>8251</v>
      </c>
      <c r="D6293" s="45" t="s">
        <v>8252</v>
      </c>
      <c r="E6293" s="1"/>
      <c r="F6293" s="1"/>
    </row>
    <row r="6294" spans="1:6" ht="24.95" customHeight="1" x14ac:dyDescent="0.3">
      <c r="A6294" s="29">
        <f t="shared" si="98"/>
        <v>6291</v>
      </c>
      <c r="B6294" s="20" t="s">
        <v>7929</v>
      </c>
      <c r="C6294" s="2" t="s">
        <v>8253</v>
      </c>
      <c r="D6294" s="45" t="s">
        <v>8254</v>
      </c>
      <c r="E6294" s="1" t="s">
        <v>8255</v>
      </c>
      <c r="F6294" s="1"/>
    </row>
    <row r="6295" spans="1:6" ht="24.95" customHeight="1" x14ac:dyDescent="0.3">
      <c r="A6295" s="29">
        <f t="shared" si="98"/>
        <v>6292</v>
      </c>
      <c r="B6295" s="20" t="s">
        <v>7929</v>
      </c>
      <c r="C6295" s="2" t="s">
        <v>8256</v>
      </c>
      <c r="D6295" s="45" t="s">
        <v>8257</v>
      </c>
      <c r="E6295" s="1" t="s">
        <v>8258</v>
      </c>
      <c r="F6295" s="1"/>
    </row>
    <row r="6296" spans="1:6" ht="24.95" customHeight="1" x14ac:dyDescent="0.3">
      <c r="A6296" s="29">
        <f t="shared" si="98"/>
        <v>6293</v>
      </c>
      <c r="B6296" s="20" t="s">
        <v>7929</v>
      </c>
      <c r="C6296" s="2" t="s">
        <v>8259</v>
      </c>
      <c r="D6296" s="45" t="s">
        <v>8260</v>
      </c>
      <c r="E6296" s="1"/>
      <c r="F6296" s="1"/>
    </row>
    <row r="6297" spans="1:6" ht="24.95" customHeight="1" x14ac:dyDescent="0.3">
      <c r="A6297" s="29">
        <f t="shared" si="98"/>
        <v>6294</v>
      </c>
      <c r="B6297" s="20" t="s">
        <v>7929</v>
      </c>
      <c r="C6297" s="2" t="s">
        <v>8261</v>
      </c>
      <c r="D6297" s="45" t="s">
        <v>8262</v>
      </c>
      <c r="E6297" s="1"/>
      <c r="F6297" s="1"/>
    </row>
    <row r="6298" spans="1:6" ht="24.95" customHeight="1" x14ac:dyDescent="0.3">
      <c r="A6298" s="29">
        <f t="shared" si="98"/>
        <v>6295</v>
      </c>
      <c r="B6298" s="20" t="s">
        <v>7929</v>
      </c>
      <c r="C6298" s="2" t="s">
        <v>8263</v>
      </c>
      <c r="D6298" s="45" t="s">
        <v>8264</v>
      </c>
      <c r="E6298" s="1" t="s">
        <v>8265</v>
      </c>
      <c r="F6298" s="1"/>
    </row>
    <row r="6299" spans="1:6" ht="24.95" customHeight="1" x14ac:dyDescent="0.3">
      <c r="A6299" s="29">
        <f t="shared" si="98"/>
        <v>6296</v>
      </c>
      <c r="B6299" s="20" t="s">
        <v>7929</v>
      </c>
      <c r="C6299" s="2" t="s">
        <v>8266</v>
      </c>
      <c r="D6299" s="45" t="s">
        <v>8267</v>
      </c>
      <c r="E6299" s="1"/>
      <c r="F6299" s="1"/>
    </row>
    <row r="6300" spans="1:6" ht="24.95" customHeight="1" x14ac:dyDescent="0.3">
      <c r="A6300" s="29">
        <f t="shared" si="98"/>
        <v>6297</v>
      </c>
      <c r="B6300" s="20" t="s">
        <v>7929</v>
      </c>
      <c r="C6300" s="2" t="s">
        <v>8268</v>
      </c>
      <c r="D6300" s="45" t="s">
        <v>8269</v>
      </c>
      <c r="E6300" s="1"/>
      <c r="F6300" s="1"/>
    </row>
    <row r="6301" spans="1:6" ht="24.95" customHeight="1" x14ac:dyDescent="0.3">
      <c r="A6301" s="29">
        <f t="shared" si="98"/>
        <v>6298</v>
      </c>
      <c r="B6301" s="20" t="s">
        <v>7929</v>
      </c>
      <c r="C6301" s="2" t="s">
        <v>8270</v>
      </c>
      <c r="D6301" s="45" t="s">
        <v>8271</v>
      </c>
      <c r="E6301" s="1"/>
      <c r="F6301" s="1"/>
    </row>
    <row r="6302" spans="1:6" ht="24.95" customHeight="1" x14ac:dyDescent="0.3">
      <c r="A6302" s="29">
        <f t="shared" si="98"/>
        <v>6299</v>
      </c>
      <c r="B6302" s="20" t="s">
        <v>7929</v>
      </c>
      <c r="C6302" s="2" t="s">
        <v>8272</v>
      </c>
      <c r="D6302" s="45" t="s">
        <v>8273</v>
      </c>
      <c r="E6302" s="1"/>
      <c r="F6302" s="1"/>
    </row>
    <row r="6303" spans="1:6" ht="24.95" customHeight="1" x14ac:dyDescent="0.3">
      <c r="A6303" s="29">
        <f t="shared" si="98"/>
        <v>6300</v>
      </c>
      <c r="B6303" s="20" t="s">
        <v>7929</v>
      </c>
      <c r="C6303" s="2" t="s">
        <v>8274</v>
      </c>
      <c r="D6303" s="45" t="s">
        <v>8275</v>
      </c>
      <c r="E6303" s="1"/>
      <c r="F6303" s="1"/>
    </row>
    <row r="6304" spans="1:6" ht="24.95" customHeight="1" x14ac:dyDescent="0.3">
      <c r="A6304" s="29">
        <f t="shared" si="98"/>
        <v>6301</v>
      </c>
      <c r="B6304" s="20" t="s">
        <v>7929</v>
      </c>
      <c r="C6304" s="2" t="s">
        <v>8276</v>
      </c>
      <c r="D6304" s="45" t="s">
        <v>8277</v>
      </c>
      <c r="E6304" s="1"/>
      <c r="F6304" s="1"/>
    </row>
    <row r="6305" spans="1:6" ht="24.95" customHeight="1" x14ac:dyDescent="0.3">
      <c r="A6305" s="29">
        <f t="shared" si="98"/>
        <v>6302</v>
      </c>
      <c r="B6305" s="20" t="s">
        <v>7929</v>
      </c>
      <c r="C6305" s="2" t="s">
        <v>8278</v>
      </c>
      <c r="D6305" s="45" t="s">
        <v>8279</v>
      </c>
      <c r="E6305" s="1" t="s">
        <v>8280</v>
      </c>
      <c r="F6305" s="1"/>
    </row>
    <row r="6306" spans="1:6" ht="24.95" customHeight="1" x14ac:dyDescent="0.3">
      <c r="A6306" s="29">
        <f t="shared" si="98"/>
        <v>6303</v>
      </c>
      <c r="B6306" s="20" t="s">
        <v>7929</v>
      </c>
      <c r="C6306" s="2" t="s">
        <v>8281</v>
      </c>
      <c r="D6306" s="45" t="s">
        <v>8282</v>
      </c>
      <c r="E6306" s="1"/>
      <c r="F6306" s="1"/>
    </row>
    <row r="6307" spans="1:6" ht="24.95" customHeight="1" x14ac:dyDescent="0.3">
      <c r="A6307" s="29">
        <f t="shared" si="98"/>
        <v>6304</v>
      </c>
      <c r="B6307" s="20" t="s">
        <v>7929</v>
      </c>
      <c r="C6307" s="2" t="s">
        <v>8283</v>
      </c>
      <c r="D6307" s="45" t="s">
        <v>8284</v>
      </c>
      <c r="E6307" s="1"/>
      <c r="F6307" s="1"/>
    </row>
    <row r="6308" spans="1:6" ht="24.95" customHeight="1" x14ac:dyDescent="0.3">
      <c r="A6308" s="29">
        <f t="shared" si="98"/>
        <v>6305</v>
      </c>
      <c r="B6308" s="20" t="s">
        <v>7929</v>
      </c>
      <c r="C6308" s="2" t="s">
        <v>8285</v>
      </c>
      <c r="D6308" s="45" t="s">
        <v>8286</v>
      </c>
      <c r="E6308" s="1"/>
      <c r="F6308" s="1"/>
    </row>
    <row r="6309" spans="1:6" ht="24.95" customHeight="1" x14ac:dyDescent="0.3">
      <c r="A6309" s="29">
        <f t="shared" si="98"/>
        <v>6306</v>
      </c>
      <c r="B6309" s="20" t="s">
        <v>7929</v>
      </c>
      <c r="C6309" s="2" t="s">
        <v>8287</v>
      </c>
      <c r="D6309" s="45" t="s">
        <v>8288</v>
      </c>
      <c r="E6309" s="1"/>
      <c r="F6309" s="1"/>
    </row>
    <row r="6310" spans="1:6" ht="24.95" customHeight="1" x14ac:dyDescent="0.3">
      <c r="A6310" s="29">
        <f t="shared" si="98"/>
        <v>6307</v>
      </c>
      <c r="B6310" s="20" t="s">
        <v>7929</v>
      </c>
      <c r="C6310" s="2" t="s">
        <v>8289</v>
      </c>
      <c r="D6310" s="45" t="s">
        <v>8290</v>
      </c>
      <c r="E6310" s="1"/>
      <c r="F6310" s="1"/>
    </row>
    <row r="6311" spans="1:6" ht="24.95" customHeight="1" x14ac:dyDescent="0.3">
      <c r="A6311" s="29">
        <f t="shared" si="98"/>
        <v>6308</v>
      </c>
      <c r="B6311" s="20" t="s">
        <v>7929</v>
      </c>
      <c r="C6311" s="2" t="s">
        <v>8291</v>
      </c>
      <c r="D6311" s="45" t="s">
        <v>8292</v>
      </c>
      <c r="E6311" s="1"/>
      <c r="F6311" s="1"/>
    </row>
    <row r="6312" spans="1:6" ht="24.95" customHeight="1" x14ac:dyDescent="0.3">
      <c r="A6312" s="29">
        <f t="shared" si="98"/>
        <v>6309</v>
      </c>
      <c r="B6312" s="20" t="s">
        <v>7929</v>
      </c>
      <c r="C6312" s="2" t="s">
        <v>8293</v>
      </c>
      <c r="D6312" s="45" t="s">
        <v>8294</v>
      </c>
      <c r="E6312" s="1"/>
      <c r="F6312" s="1"/>
    </row>
    <row r="6313" spans="1:6" ht="24.95" customHeight="1" x14ac:dyDescent="0.3">
      <c r="A6313" s="29">
        <f t="shared" si="98"/>
        <v>6310</v>
      </c>
      <c r="B6313" s="20" t="s">
        <v>7929</v>
      </c>
      <c r="C6313" s="2" t="s">
        <v>8295</v>
      </c>
      <c r="D6313" s="45" t="s">
        <v>8296</v>
      </c>
      <c r="E6313" s="1"/>
      <c r="F6313" s="1"/>
    </row>
    <row r="6314" spans="1:6" ht="24.95" customHeight="1" x14ac:dyDescent="0.3">
      <c r="A6314" s="29">
        <f t="shared" si="98"/>
        <v>6311</v>
      </c>
      <c r="B6314" s="20" t="s">
        <v>7929</v>
      </c>
      <c r="C6314" s="2" t="s">
        <v>8297</v>
      </c>
      <c r="D6314" s="45" t="s">
        <v>8298</v>
      </c>
      <c r="E6314" s="1" t="s">
        <v>8299</v>
      </c>
      <c r="F6314" s="1"/>
    </row>
    <row r="6315" spans="1:6" ht="24.95" customHeight="1" x14ac:dyDescent="0.3">
      <c r="A6315" s="29">
        <f t="shared" si="98"/>
        <v>6312</v>
      </c>
      <c r="B6315" s="20" t="s">
        <v>7929</v>
      </c>
      <c r="C6315" s="2" t="s">
        <v>8300</v>
      </c>
      <c r="D6315" s="45" t="s">
        <v>8301</v>
      </c>
      <c r="E6315" s="1"/>
      <c r="F6315" s="1"/>
    </row>
    <row r="6316" spans="1:6" ht="24.95" customHeight="1" x14ac:dyDescent="0.3">
      <c r="A6316" s="29">
        <f t="shared" si="98"/>
        <v>6313</v>
      </c>
      <c r="B6316" s="20" t="s">
        <v>7929</v>
      </c>
      <c r="C6316" s="2" t="s">
        <v>8302</v>
      </c>
      <c r="D6316" s="45" t="s">
        <v>8303</v>
      </c>
      <c r="E6316" s="1"/>
      <c r="F6316" s="1"/>
    </row>
    <row r="6317" spans="1:6" ht="24.95" customHeight="1" x14ac:dyDescent="0.3">
      <c r="A6317" s="29">
        <f t="shared" si="98"/>
        <v>6314</v>
      </c>
      <c r="B6317" s="20" t="s">
        <v>7929</v>
      </c>
      <c r="C6317" s="2" t="s">
        <v>8304</v>
      </c>
      <c r="D6317" s="45" t="s">
        <v>8305</v>
      </c>
      <c r="E6317" s="1" t="s">
        <v>8306</v>
      </c>
      <c r="F6317" s="1"/>
    </row>
    <row r="6318" spans="1:6" ht="24.95" customHeight="1" x14ac:dyDescent="0.3">
      <c r="A6318" s="29">
        <f t="shared" si="98"/>
        <v>6315</v>
      </c>
      <c r="B6318" s="20" t="s">
        <v>7929</v>
      </c>
      <c r="C6318" s="2" t="s">
        <v>8307</v>
      </c>
      <c r="D6318" s="45" t="s">
        <v>8308</v>
      </c>
      <c r="E6318" s="1"/>
      <c r="F6318" s="1"/>
    </row>
    <row r="6319" spans="1:6" ht="24.95" customHeight="1" x14ac:dyDescent="0.3">
      <c r="A6319" s="29">
        <f t="shared" si="98"/>
        <v>6316</v>
      </c>
      <c r="B6319" s="20" t="s">
        <v>7929</v>
      </c>
      <c r="C6319" s="2" t="s">
        <v>8309</v>
      </c>
      <c r="D6319" s="45" t="s">
        <v>8310</v>
      </c>
      <c r="E6319" s="1"/>
      <c r="F6319" s="1"/>
    </row>
    <row r="6320" spans="1:6" ht="24.95" customHeight="1" x14ac:dyDescent="0.3">
      <c r="A6320" s="29">
        <f t="shared" si="98"/>
        <v>6317</v>
      </c>
      <c r="B6320" s="20" t="s">
        <v>7929</v>
      </c>
      <c r="C6320" s="2" t="s">
        <v>8311</v>
      </c>
      <c r="D6320" s="45" t="s">
        <v>8312</v>
      </c>
      <c r="E6320" s="1" t="s">
        <v>8313</v>
      </c>
      <c r="F6320" s="1"/>
    </row>
    <row r="6321" spans="1:6" ht="24.95" customHeight="1" x14ac:dyDescent="0.3">
      <c r="A6321" s="29">
        <f t="shared" si="98"/>
        <v>6318</v>
      </c>
      <c r="B6321" s="20" t="s">
        <v>7929</v>
      </c>
      <c r="C6321" s="2" t="s">
        <v>8314</v>
      </c>
      <c r="D6321" s="45" t="s">
        <v>8315</v>
      </c>
      <c r="E6321" s="1" t="s">
        <v>8316</v>
      </c>
      <c r="F6321" s="1"/>
    </row>
    <row r="6322" spans="1:6" ht="24.95" customHeight="1" x14ac:dyDescent="0.3">
      <c r="A6322" s="29">
        <f t="shared" si="98"/>
        <v>6319</v>
      </c>
      <c r="B6322" s="20" t="s">
        <v>7929</v>
      </c>
      <c r="C6322" s="2" t="s">
        <v>8317</v>
      </c>
      <c r="D6322" s="45" t="s">
        <v>8318</v>
      </c>
      <c r="E6322" s="1"/>
      <c r="F6322" s="1"/>
    </row>
    <row r="6323" spans="1:6" ht="24.95" customHeight="1" x14ac:dyDescent="0.3">
      <c r="A6323" s="29">
        <f t="shared" si="98"/>
        <v>6320</v>
      </c>
      <c r="B6323" s="20" t="s">
        <v>7929</v>
      </c>
      <c r="C6323" s="2" t="s">
        <v>8319</v>
      </c>
      <c r="D6323" s="45" t="s">
        <v>8320</v>
      </c>
      <c r="E6323" s="1"/>
      <c r="F6323" s="1"/>
    </row>
    <row r="6324" spans="1:6" ht="24.95" customHeight="1" x14ac:dyDescent="0.3">
      <c r="A6324" s="29">
        <f t="shared" si="98"/>
        <v>6321</v>
      </c>
      <c r="B6324" s="20" t="s">
        <v>7929</v>
      </c>
      <c r="C6324" s="2" t="s">
        <v>8321</v>
      </c>
      <c r="D6324" s="45" t="s">
        <v>8322</v>
      </c>
      <c r="E6324" s="1"/>
      <c r="F6324" s="1"/>
    </row>
    <row r="6325" spans="1:6" ht="24.95" customHeight="1" x14ac:dyDescent="0.3">
      <c r="A6325" s="29">
        <f t="shared" si="98"/>
        <v>6322</v>
      </c>
      <c r="B6325" s="20" t="s">
        <v>7929</v>
      </c>
      <c r="C6325" s="2" t="s">
        <v>8323</v>
      </c>
      <c r="D6325" s="45" t="s">
        <v>8324</v>
      </c>
      <c r="E6325" s="1"/>
      <c r="F6325" s="1"/>
    </row>
    <row r="6326" spans="1:6" ht="24.95" customHeight="1" x14ac:dyDescent="0.3">
      <c r="A6326" s="29">
        <f t="shared" si="98"/>
        <v>6323</v>
      </c>
      <c r="B6326" s="20" t="s">
        <v>7929</v>
      </c>
      <c r="C6326" s="2" t="s">
        <v>8325</v>
      </c>
      <c r="D6326" s="45" t="s">
        <v>8326</v>
      </c>
      <c r="E6326" s="1"/>
      <c r="F6326" s="1"/>
    </row>
    <row r="6327" spans="1:6" ht="24.95" customHeight="1" x14ac:dyDescent="0.3">
      <c r="A6327" s="29">
        <f t="shared" si="98"/>
        <v>6324</v>
      </c>
      <c r="B6327" s="20" t="s">
        <v>7929</v>
      </c>
      <c r="C6327" s="2" t="s">
        <v>8327</v>
      </c>
      <c r="D6327" s="45" t="s">
        <v>8328</v>
      </c>
      <c r="E6327" s="1"/>
      <c r="F6327" s="1"/>
    </row>
    <row r="6328" spans="1:6" ht="24.95" customHeight="1" x14ac:dyDescent="0.3">
      <c r="A6328" s="29">
        <f t="shared" si="98"/>
        <v>6325</v>
      </c>
      <c r="B6328" s="20" t="s">
        <v>7929</v>
      </c>
      <c r="C6328" s="2" t="s">
        <v>8329</v>
      </c>
      <c r="D6328" s="45" t="s">
        <v>8330</v>
      </c>
      <c r="E6328" s="1"/>
      <c r="F6328" s="1"/>
    </row>
    <row r="6329" spans="1:6" ht="24.95" customHeight="1" x14ac:dyDescent="0.3">
      <c r="A6329" s="29">
        <f t="shared" si="98"/>
        <v>6326</v>
      </c>
      <c r="B6329" s="20" t="s">
        <v>7929</v>
      </c>
      <c r="C6329" s="2" t="s">
        <v>8331</v>
      </c>
      <c r="D6329" s="45" t="s">
        <v>8332</v>
      </c>
      <c r="E6329" s="1"/>
      <c r="F6329" s="1"/>
    </row>
    <row r="6330" spans="1:6" ht="24.95" customHeight="1" x14ac:dyDescent="0.3">
      <c r="A6330" s="29">
        <f t="shared" si="98"/>
        <v>6327</v>
      </c>
      <c r="B6330" s="20" t="s">
        <v>7929</v>
      </c>
      <c r="C6330" s="2" t="s">
        <v>8333</v>
      </c>
      <c r="D6330" s="45" t="s">
        <v>8334</v>
      </c>
      <c r="E6330" s="1" t="s">
        <v>8335</v>
      </c>
      <c r="F6330" s="1"/>
    </row>
    <row r="6331" spans="1:6" ht="24.95" customHeight="1" x14ac:dyDescent="0.3">
      <c r="A6331" s="29">
        <f t="shared" si="98"/>
        <v>6328</v>
      </c>
      <c r="B6331" s="20" t="s">
        <v>7929</v>
      </c>
      <c r="C6331" s="2" t="s">
        <v>8336</v>
      </c>
      <c r="D6331" s="45" t="s">
        <v>8337</v>
      </c>
      <c r="E6331" s="1"/>
      <c r="F6331" s="1"/>
    </row>
    <row r="6332" spans="1:6" ht="24.95" customHeight="1" x14ac:dyDescent="0.3">
      <c r="A6332" s="29">
        <f t="shared" si="98"/>
        <v>6329</v>
      </c>
      <c r="B6332" s="20" t="s">
        <v>7929</v>
      </c>
      <c r="C6332" s="2" t="s">
        <v>8338</v>
      </c>
      <c r="D6332" s="45" t="s">
        <v>8339</v>
      </c>
      <c r="E6332" s="1" t="s">
        <v>8340</v>
      </c>
      <c r="F6332" s="1"/>
    </row>
    <row r="6333" spans="1:6" ht="24.95" customHeight="1" x14ac:dyDescent="0.3">
      <c r="A6333" s="29">
        <f t="shared" si="98"/>
        <v>6330</v>
      </c>
      <c r="B6333" s="20" t="s">
        <v>7929</v>
      </c>
      <c r="C6333" s="2" t="s">
        <v>8341</v>
      </c>
      <c r="D6333" s="45" t="s">
        <v>8342</v>
      </c>
      <c r="E6333" s="1"/>
      <c r="F6333" s="1"/>
    </row>
    <row r="6334" spans="1:6" ht="24.95" customHeight="1" x14ac:dyDescent="0.3">
      <c r="A6334" s="29">
        <f t="shared" si="98"/>
        <v>6331</v>
      </c>
      <c r="B6334" s="20" t="s">
        <v>7929</v>
      </c>
      <c r="C6334" s="2" t="s">
        <v>8343</v>
      </c>
      <c r="D6334" s="45" t="s">
        <v>8344</v>
      </c>
      <c r="E6334" s="1"/>
      <c r="F6334" s="1"/>
    </row>
    <row r="6335" spans="1:6" ht="24.95" customHeight="1" x14ac:dyDescent="0.3">
      <c r="A6335" s="29">
        <f t="shared" si="98"/>
        <v>6332</v>
      </c>
      <c r="B6335" s="20" t="s">
        <v>7929</v>
      </c>
      <c r="C6335" s="2" t="s">
        <v>8345</v>
      </c>
      <c r="D6335" s="45" t="s">
        <v>8346</v>
      </c>
      <c r="E6335" s="1" t="s">
        <v>8347</v>
      </c>
      <c r="F6335" s="1"/>
    </row>
    <row r="6336" spans="1:6" ht="24.95" customHeight="1" x14ac:dyDescent="0.3">
      <c r="A6336" s="29">
        <f t="shared" si="98"/>
        <v>6333</v>
      </c>
      <c r="B6336" s="20" t="s">
        <v>7929</v>
      </c>
      <c r="C6336" s="2" t="s">
        <v>8348</v>
      </c>
      <c r="D6336" s="45" t="s">
        <v>8349</v>
      </c>
      <c r="E6336" s="1"/>
      <c r="F6336" s="1"/>
    </row>
    <row r="6337" spans="1:6" ht="24.95" customHeight="1" x14ac:dyDescent="0.3">
      <c r="A6337" s="29">
        <f t="shared" si="98"/>
        <v>6334</v>
      </c>
      <c r="B6337" s="20" t="s">
        <v>7929</v>
      </c>
      <c r="C6337" s="2" t="s">
        <v>8350</v>
      </c>
      <c r="D6337" s="45" t="s">
        <v>8351</v>
      </c>
      <c r="E6337" s="1"/>
      <c r="F6337" s="1"/>
    </row>
    <row r="6338" spans="1:6" ht="24.95" customHeight="1" x14ac:dyDescent="0.3">
      <c r="A6338" s="29">
        <f t="shared" si="98"/>
        <v>6335</v>
      </c>
      <c r="B6338" s="20" t="s">
        <v>7929</v>
      </c>
      <c r="C6338" s="2" t="s">
        <v>8352</v>
      </c>
      <c r="D6338" s="45" t="s">
        <v>8353</v>
      </c>
      <c r="E6338" s="1" t="s">
        <v>8354</v>
      </c>
      <c r="F6338" s="1"/>
    </row>
    <row r="6339" spans="1:6" ht="24.95" customHeight="1" x14ac:dyDescent="0.3">
      <c r="A6339" s="29">
        <f t="shared" si="98"/>
        <v>6336</v>
      </c>
      <c r="B6339" s="20" t="s">
        <v>7929</v>
      </c>
      <c r="C6339" s="2" t="s">
        <v>8355</v>
      </c>
      <c r="D6339" s="45" t="s">
        <v>8356</v>
      </c>
      <c r="E6339" s="1"/>
      <c r="F6339" s="1"/>
    </row>
    <row r="6340" spans="1:6" ht="24.95" customHeight="1" x14ac:dyDescent="0.3">
      <c r="A6340" s="29">
        <f t="shared" si="98"/>
        <v>6337</v>
      </c>
      <c r="B6340" s="20" t="s">
        <v>7929</v>
      </c>
      <c r="C6340" s="2" t="s">
        <v>8357</v>
      </c>
      <c r="D6340" s="45" t="s">
        <v>8358</v>
      </c>
      <c r="E6340" s="1"/>
      <c r="F6340" s="1"/>
    </row>
    <row r="6341" spans="1:6" ht="24.95" customHeight="1" x14ac:dyDescent="0.3">
      <c r="A6341" s="29">
        <f t="shared" si="98"/>
        <v>6338</v>
      </c>
      <c r="B6341" s="20" t="s">
        <v>7929</v>
      </c>
      <c r="C6341" s="2" t="s">
        <v>8359</v>
      </c>
      <c r="D6341" s="45" t="s">
        <v>8360</v>
      </c>
      <c r="E6341" s="1" t="s">
        <v>8361</v>
      </c>
      <c r="F6341" s="1"/>
    </row>
    <row r="6342" spans="1:6" ht="24.95" customHeight="1" x14ac:dyDescent="0.3">
      <c r="A6342" s="29">
        <f t="shared" ref="A6342:A6405" si="99">A6341+1</f>
        <v>6339</v>
      </c>
      <c r="B6342" s="20" t="s">
        <v>7929</v>
      </c>
      <c r="C6342" s="2" t="s">
        <v>8362</v>
      </c>
      <c r="D6342" s="45" t="s">
        <v>8363</v>
      </c>
      <c r="E6342" s="1"/>
      <c r="F6342" s="1"/>
    </row>
    <row r="6343" spans="1:6" ht="24.95" customHeight="1" x14ac:dyDescent="0.3">
      <c r="A6343" s="29">
        <f t="shared" si="99"/>
        <v>6340</v>
      </c>
      <c r="B6343" s="20" t="s">
        <v>7929</v>
      </c>
      <c r="C6343" s="2" t="s">
        <v>8364</v>
      </c>
      <c r="D6343" s="45" t="s">
        <v>8365</v>
      </c>
      <c r="E6343" s="1"/>
      <c r="F6343" s="1"/>
    </row>
    <row r="6344" spans="1:6" ht="24.95" customHeight="1" x14ac:dyDescent="0.3">
      <c r="A6344" s="29">
        <f t="shared" si="99"/>
        <v>6341</v>
      </c>
      <c r="B6344" s="20" t="s">
        <v>7929</v>
      </c>
      <c r="C6344" s="2" t="s">
        <v>8366</v>
      </c>
      <c r="D6344" s="45" t="s">
        <v>8367</v>
      </c>
      <c r="E6344" s="1"/>
      <c r="F6344" s="1"/>
    </row>
    <row r="6345" spans="1:6" ht="24.95" customHeight="1" x14ac:dyDescent="0.3">
      <c r="A6345" s="29">
        <f t="shared" si="99"/>
        <v>6342</v>
      </c>
      <c r="B6345" s="20" t="s">
        <v>7929</v>
      </c>
      <c r="C6345" s="2" t="s">
        <v>8368</v>
      </c>
      <c r="D6345" s="45" t="s">
        <v>8369</v>
      </c>
      <c r="E6345" s="1"/>
      <c r="F6345" s="1"/>
    </row>
    <row r="6346" spans="1:6" ht="24.95" customHeight="1" x14ac:dyDescent="0.3">
      <c r="A6346" s="29">
        <f t="shared" si="99"/>
        <v>6343</v>
      </c>
      <c r="B6346" s="20" t="s">
        <v>7929</v>
      </c>
      <c r="C6346" s="2" t="s">
        <v>8370</v>
      </c>
      <c r="D6346" s="45" t="s">
        <v>8371</v>
      </c>
      <c r="E6346" s="1" t="s">
        <v>8372</v>
      </c>
      <c r="F6346" s="1"/>
    </row>
    <row r="6347" spans="1:6" ht="24.95" customHeight="1" x14ac:dyDescent="0.3">
      <c r="A6347" s="29">
        <f t="shared" si="99"/>
        <v>6344</v>
      </c>
      <c r="B6347" s="20" t="s">
        <v>7929</v>
      </c>
      <c r="C6347" s="2" t="s">
        <v>8373</v>
      </c>
      <c r="D6347" s="45" t="s">
        <v>8374</v>
      </c>
      <c r="E6347" s="1"/>
      <c r="F6347" s="1"/>
    </row>
    <row r="6348" spans="1:6" ht="24.95" customHeight="1" x14ac:dyDescent="0.3">
      <c r="A6348" s="29">
        <f t="shared" si="99"/>
        <v>6345</v>
      </c>
      <c r="B6348" s="20" t="s">
        <v>7929</v>
      </c>
      <c r="C6348" s="2" t="s">
        <v>8375</v>
      </c>
      <c r="D6348" s="45" t="s">
        <v>8376</v>
      </c>
      <c r="E6348" s="1"/>
      <c r="F6348" s="1"/>
    </row>
    <row r="6349" spans="1:6" ht="24.95" customHeight="1" x14ac:dyDescent="0.3">
      <c r="A6349" s="29">
        <f t="shared" si="99"/>
        <v>6346</v>
      </c>
      <c r="B6349" s="20" t="s">
        <v>7929</v>
      </c>
      <c r="C6349" s="2" t="s">
        <v>8377</v>
      </c>
      <c r="D6349" s="45" t="s">
        <v>8378</v>
      </c>
      <c r="E6349" s="1"/>
      <c r="F6349" s="1"/>
    </row>
    <row r="6350" spans="1:6" ht="24.95" customHeight="1" x14ac:dyDescent="0.3">
      <c r="A6350" s="29">
        <f t="shared" si="99"/>
        <v>6347</v>
      </c>
      <c r="B6350" s="20" t="s">
        <v>7929</v>
      </c>
      <c r="C6350" s="2" t="s">
        <v>8379</v>
      </c>
      <c r="D6350" s="45" t="s">
        <v>8380</v>
      </c>
      <c r="E6350" s="1"/>
      <c r="F6350" s="1"/>
    </row>
    <row r="6351" spans="1:6" ht="24.95" customHeight="1" x14ac:dyDescent="0.3">
      <c r="A6351" s="29">
        <f t="shared" si="99"/>
        <v>6348</v>
      </c>
      <c r="B6351" s="20" t="s">
        <v>7929</v>
      </c>
      <c r="C6351" s="2" t="s">
        <v>8381</v>
      </c>
      <c r="D6351" s="45" t="s">
        <v>8382</v>
      </c>
      <c r="E6351" s="1"/>
      <c r="F6351" s="1"/>
    </row>
    <row r="6352" spans="1:6" ht="24.95" customHeight="1" x14ac:dyDescent="0.3">
      <c r="A6352" s="29">
        <f t="shared" si="99"/>
        <v>6349</v>
      </c>
      <c r="B6352" s="20" t="s">
        <v>7929</v>
      </c>
      <c r="C6352" s="2" t="s">
        <v>8383</v>
      </c>
      <c r="D6352" s="45" t="s">
        <v>8384</v>
      </c>
      <c r="E6352" s="1"/>
      <c r="F6352" s="1"/>
    </row>
    <row r="6353" spans="1:6" ht="24.95" customHeight="1" x14ac:dyDescent="0.3">
      <c r="A6353" s="29">
        <f t="shared" si="99"/>
        <v>6350</v>
      </c>
      <c r="B6353" s="20" t="s">
        <v>7929</v>
      </c>
      <c r="C6353" s="2" t="s">
        <v>8385</v>
      </c>
      <c r="D6353" s="45" t="s">
        <v>8386</v>
      </c>
      <c r="E6353" s="1"/>
      <c r="F6353" s="1"/>
    </row>
    <row r="6354" spans="1:6" ht="24.95" customHeight="1" x14ac:dyDescent="0.3">
      <c r="A6354" s="29">
        <f t="shared" si="99"/>
        <v>6351</v>
      </c>
      <c r="B6354" s="20" t="s">
        <v>7929</v>
      </c>
      <c r="C6354" s="2" t="s">
        <v>8387</v>
      </c>
      <c r="D6354" s="45" t="s">
        <v>8388</v>
      </c>
      <c r="E6354" s="1"/>
      <c r="F6354" s="1"/>
    </row>
    <row r="6355" spans="1:6" ht="24.95" customHeight="1" x14ac:dyDescent="0.3">
      <c r="A6355" s="29">
        <f t="shared" si="99"/>
        <v>6352</v>
      </c>
      <c r="B6355" s="20" t="s">
        <v>7929</v>
      </c>
      <c r="C6355" s="2" t="s">
        <v>8389</v>
      </c>
      <c r="D6355" s="45" t="s">
        <v>8390</v>
      </c>
      <c r="E6355" s="1"/>
      <c r="F6355" s="1"/>
    </row>
    <row r="6356" spans="1:6" ht="24.95" customHeight="1" x14ac:dyDescent="0.3">
      <c r="A6356" s="29">
        <f t="shared" si="99"/>
        <v>6353</v>
      </c>
      <c r="B6356" s="20" t="s">
        <v>7929</v>
      </c>
      <c r="C6356" s="2" t="s">
        <v>8391</v>
      </c>
      <c r="D6356" s="45" t="s">
        <v>8392</v>
      </c>
      <c r="E6356" s="1"/>
      <c r="F6356" s="1"/>
    </row>
    <row r="6357" spans="1:6" ht="24.95" customHeight="1" x14ac:dyDescent="0.3">
      <c r="A6357" s="29">
        <f t="shared" si="99"/>
        <v>6354</v>
      </c>
      <c r="B6357" s="20" t="s">
        <v>7929</v>
      </c>
      <c r="C6357" s="2" t="s">
        <v>8393</v>
      </c>
      <c r="D6357" s="45" t="s">
        <v>8394</v>
      </c>
      <c r="E6357" s="1"/>
      <c r="F6357" s="1"/>
    </row>
    <row r="6358" spans="1:6" ht="24.95" customHeight="1" x14ac:dyDescent="0.3">
      <c r="A6358" s="29">
        <f t="shared" si="99"/>
        <v>6355</v>
      </c>
      <c r="B6358" s="20" t="s">
        <v>7929</v>
      </c>
      <c r="C6358" s="2" t="s">
        <v>8395</v>
      </c>
      <c r="D6358" s="45" t="s">
        <v>8396</v>
      </c>
      <c r="E6358" s="1"/>
      <c r="F6358" s="1"/>
    </row>
    <row r="6359" spans="1:6" ht="24.95" customHeight="1" x14ac:dyDescent="0.3">
      <c r="A6359" s="29">
        <f t="shared" si="99"/>
        <v>6356</v>
      </c>
      <c r="B6359" s="20" t="s">
        <v>7929</v>
      </c>
      <c r="C6359" s="2" t="s">
        <v>8397</v>
      </c>
      <c r="D6359" s="45" t="s">
        <v>8398</v>
      </c>
      <c r="E6359" s="1"/>
      <c r="F6359" s="1"/>
    </row>
    <row r="6360" spans="1:6" ht="24.95" customHeight="1" x14ac:dyDescent="0.3">
      <c r="A6360" s="29">
        <f t="shared" si="99"/>
        <v>6357</v>
      </c>
      <c r="B6360" s="20" t="s">
        <v>7929</v>
      </c>
      <c r="C6360" s="2" t="s">
        <v>8399</v>
      </c>
      <c r="D6360" s="45" t="s">
        <v>8400</v>
      </c>
      <c r="E6360" s="1"/>
      <c r="F6360" s="1"/>
    </row>
    <row r="6361" spans="1:6" ht="24.95" customHeight="1" x14ac:dyDescent="0.3">
      <c r="A6361" s="29">
        <f t="shared" si="99"/>
        <v>6358</v>
      </c>
      <c r="B6361" s="20" t="s">
        <v>7929</v>
      </c>
      <c r="C6361" s="2" t="s">
        <v>8401</v>
      </c>
      <c r="D6361" s="45" t="s">
        <v>8402</v>
      </c>
      <c r="E6361" s="1" t="s">
        <v>8403</v>
      </c>
      <c r="F6361" s="1"/>
    </row>
    <row r="6362" spans="1:6" ht="24.95" customHeight="1" x14ac:dyDescent="0.3">
      <c r="A6362" s="29">
        <f t="shared" si="99"/>
        <v>6359</v>
      </c>
      <c r="B6362" s="20" t="s">
        <v>7929</v>
      </c>
      <c r="C6362" s="2" t="s">
        <v>8404</v>
      </c>
      <c r="D6362" s="45" t="s">
        <v>8405</v>
      </c>
      <c r="E6362" s="1" t="s">
        <v>8406</v>
      </c>
      <c r="F6362" s="1"/>
    </row>
    <row r="6363" spans="1:6" ht="24.95" customHeight="1" x14ac:dyDescent="0.3">
      <c r="A6363" s="29">
        <f t="shared" si="99"/>
        <v>6360</v>
      </c>
      <c r="B6363" s="20" t="s">
        <v>7929</v>
      </c>
      <c r="C6363" s="2" t="s">
        <v>8407</v>
      </c>
      <c r="D6363" s="45" t="s">
        <v>8408</v>
      </c>
      <c r="E6363" s="1"/>
      <c r="F6363" s="1"/>
    </row>
    <row r="6364" spans="1:6" ht="24.95" customHeight="1" x14ac:dyDescent="0.3">
      <c r="A6364" s="29">
        <f t="shared" si="99"/>
        <v>6361</v>
      </c>
      <c r="B6364" s="20" t="s">
        <v>7929</v>
      </c>
      <c r="C6364" s="2" t="s">
        <v>8409</v>
      </c>
      <c r="D6364" s="45" t="s">
        <v>8410</v>
      </c>
      <c r="E6364" s="1"/>
      <c r="F6364" s="1"/>
    </row>
    <row r="6365" spans="1:6" ht="24.95" customHeight="1" x14ac:dyDescent="0.3">
      <c r="A6365" s="29">
        <f t="shared" si="99"/>
        <v>6362</v>
      </c>
      <c r="B6365" s="20" t="s">
        <v>7929</v>
      </c>
      <c r="C6365" s="2" t="s">
        <v>8411</v>
      </c>
      <c r="D6365" s="45" t="s">
        <v>8412</v>
      </c>
      <c r="E6365" s="1"/>
      <c r="F6365" s="1"/>
    </row>
    <row r="6366" spans="1:6" ht="24.95" customHeight="1" x14ac:dyDescent="0.3">
      <c r="A6366" s="29">
        <f t="shared" si="99"/>
        <v>6363</v>
      </c>
      <c r="B6366" s="20" t="s">
        <v>7929</v>
      </c>
      <c r="C6366" s="2" t="s">
        <v>8413</v>
      </c>
      <c r="D6366" s="45" t="s">
        <v>8414</v>
      </c>
      <c r="E6366" s="1"/>
      <c r="F6366" s="1"/>
    </row>
    <row r="6367" spans="1:6" ht="24.95" customHeight="1" x14ac:dyDescent="0.3">
      <c r="A6367" s="29">
        <f t="shared" si="99"/>
        <v>6364</v>
      </c>
      <c r="B6367" s="20" t="s">
        <v>7929</v>
      </c>
      <c r="C6367" s="2" t="s">
        <v>8415</v>
      </c>
      <c r="D6367" s="45" t="s">
        <v>8416</v>
      </c>
      <c r="E6367" s="1"/>
      <c r="F6367" s="1"/>
    </row>
    <row r="6368" spans="1:6" ht="24.95" customHeight="1" x14ac:dyDescent="0.3">
      <c r="A6368" s="29">
        <f t="shared" si="99"/>
        <v>6365</v>
      </c>
      <c r="B6368" s="20" t="s">
        <v>7929</v>
      </c>
      <c r="C6368" s="2" t="s">
        <v>8417</v>
      </c>
      <c r="D6368" s="45" t="s">
        <v>8418</v>
      </c>
      <c r="E6368" s="1"/>
      <c r="F6368" s="1"/>
    </row>
    <row r="6369" spans="1:6" ht="24.95" customHeight="1" x14ac:dyDescent="0.3">
      <c r="A6369" s="29">
        <f t="shared" si="99"/>
        <v>6366</v>
      </c>
      <c r="B6369" s="20" t="s">
        <v>7929</v>
      </c>
      <c r="C6369" s="2" t="s">
        <v>8419</v>
      </c>
      <c r="D6369" s="45" t="s">
        <v>8420</v>
      </c>
      <c r="E6369" s="1"/>
      <c r="F6369" s="1"/>
    </row>
    <row r="6370" spans="1:6" ht="24.95" customHeight="1" x14ac:dyDescent="0.3">
      <c r="A6370" s="29">
        <f t="shared" si="99"/>
        <v>6367</v>
      </c>
      <c r="B6370" s="20" t="s">
        <v>7929</v>
      </c>
      <c r="C6370" s="2" t="s">
        <v>8421</v>
      </c>
      <c r="D6370" s="45" t="s">
        <v>8422</v>
      </c>
      <c r="E6370" s="1"/>
      <c r="F6370" s="1"/>
    </row>
    <row r="6371" spans="1:6" ht="24.95" customHeight="1" x14ac:dyDescent="0.3">
      <c r="A6371" s="29">
        <f t="shared" si="99"/>
        <v>6368</v>
      </c>
      <c r="B6371" s="20" t="s">
        <v>10081</v>
      </c>
      <c r="C6371" s="35" t="s">
        <v>10082</v>
      </c>
      <c r="D6371" s="53" t="s">
        <v>10083</v>
      </c>
      <c r="E6371" s="37"/>
      <c r="F6371" s="1"/>
    </row>
    <row r="6372" spans="1:6" ht="24.95" customHeight="1" x14ac:dyDescent="0.3">
      <c r="A6372" s="29">
        <f t="shared" si="99"/>
        <v>6369</v>
      </c>
      <c r="B6372" s="20" t="s">
        <v>10081</v>
      </c>
      <c r="C6372" s="35" t="s">
        <v>10084</v>
      </c>
      <c r="D6372" s="53" t="s">
        <v>10085</v>
      </c>
      <c r="E6372" s="37"/>
      <c r="F6372" s="1"/>
    </row>
    <row r="6373" spans="1:6" ht="24.95" customHeight="1" x14ac:dyDescent="0.3">
      <c r="A6373" s="29">
        <f t="shared" si="99"/>
        <v>6370</v>
      </c>
      <c r="B6373" s="20" t="s">
        <v>10081</v>
      </c>
      <c r="C6373" s="35" t="s">
        <v>10086</v>
      </c>
      <c r="D6373" s="53" t="s">
        <v>10087</v>
      </c>
      <c r="E6373" s="37" t="s">
        <v>10088</v>
      </c>
      <c r="F6373" s="1"/>
    </row>
    <row r="6374" spans="1:6" ht="24.95" customHeight="1" x14ac:dyDescent="0.3">
      <c r="A6374" s="29">
        <f t="shared" si="99"/>
        <v>6371</v>
      </c>
      <c r="B6374" s="20" t="s">
        <v>10081</v>
      </c>
      <c r="C6374" s="35" t="s">
        <v>10089</v>
      </c>
      <c r="D6374" s="53" t="s">
        <v>10090</v>
      </c>
      <c r="E6374" s="37"/>
      <c r="F6374" s="1"/>
    </row>
    <row r="6375" spans="1:6" ht="24.95" customHeight="1" x14ac:dyDescent="0.3">
      <c r="A6375" s="29">
        <f t="shared" si="99"/>
        <v>6372</v>
      </c>
      <c r="B6375" s="20" t="s">
        <v>10081</v>
      </c>
      <c r="C6375" s="35" t="s">
        <v>10091</v>
      </c>
      <c r="D6375" s="53" t="s">
        <v>10092</v>
      </c>
      <c r="E6375" s="37" t="s">
        <v>10093</v>
      </c>
      <c r="F6375" s="1"/>
    </row>
    <row r="6376" spans="1:6" ht="24.95" customHeight="1" x14ac:dyDescent="0.3">
      <c r="A6376" s="29">
        <f t="shared" si="99"/>
        <v>6373</v>
      </c>
      <c r="B6376" s="20" t="s">
        <v>10081</v>
      </c>
      <c r="C6376" s="35" t="s">
        <v>10094</v>
      </c>
      <c r="D6376" s="53" t="s">
        <v>10095</v>
      </c>
      <c r="E6376" s="37"/>
      <c r="F6376" s="1"/>
    </row>
    <row r="6377" spans="1:6" ht="24.95" customHeight="1" x14ac:dyDescent="0.3">
      <c r="A6377" s="29">
        <f t="shared" si="99"/>
        <v>6374</v>
      </c>
      <c r="B6377" s="20" t="s">
        <v>10081</v>
      </c>
      <c r="C6377" s="35" t="s">
        <v>10096</v>
      </c>
      <c r="D6377" s="53" t="s">
        <v>10097</v>
      </c>
      <c r="E6377" s="37"/>
      <c r="F6377" s="1"/>
    </row>
    <row r="6378" spans="1:6" ht="24.95" customHeight="1" x14ac:dyDescent="0.3">
      <c r="A6378" s="29">
        <f t="shared" si="99"/>
        <v>6375</v>
      </c>
      <c r="B6378" s="20" t="s">
        <v>10081</v>
      </c>
      <c r="C6378" s="35" t="s">
        <v>10098</v>
      </c>
      <c r="D6378" s="53" t="s">
        <v>10099</v>
      </c>
      <c r="E6378" s="37"/>
      <c r="F6378" s="1"/>
    </row>
    <row r="6379" spans="1:6" ht="24.95" customHeight="1" x14ac:dyDescent="0.3">
      <c r="A6379" s="29">
        <f t="shared" si="99"/>
        <v>6376</v>
      </c>
      <c r="B6379" s="20" t="s">
        <v>10081</v>
      </c>
      <c r="C6379" s="35" t="s">
        <v>10100</v>
      </c>
      <c r="D6379" s="53" t="s">
        <v>10101</v>
      </c>
      <c r="E6379" s="37"/>
      <c r="F6379" s="1"/>
    </row>
    <row r="6380" spans="1:6" ht="24.95" customHeight="1" x14ac:dyDescent="0.3">
      <c r="A6380" s="29">
        <f t="shared" si="99"/>
        <v>6377</v>
      </c>
      <c r="B6380" s="20" t="s">
        <v>10081</v>
      </c>
      <c r="C6380" s="35" t="s">
        <v>10102</v>
      </c>
      <c r="D6380" s="53" t="s">
        <v>10103</v>
      </c>
      <c r="E6380" s="37"/>
      <c r="F6380" s="1"/>
    </row>
    <row r="6381" spans="1:6" ht="24.95" customHeight="1" x14ac:dyDescent="0.3">
      <c r="A6381" s="29">
        <f t="shared" si="99"/>
        <v>6378</v>
      </c>
      <c r="B6381" s="20" t="s">
        <v>10081</v>
      </c>
      <c r="C6381" s="35" t="s">
        <v>10104</v>
      </c>
      <c r="D6381" s="53" t="s">
        <v>10105</v>
      </c>
      <c r="E6381" s="37" t="s">
        <v>10106</v>
      </c>
      <c r="F6381" s="1"/>
    </row>
    <row r="6382" spans="1:6" ht="24.95" customHeight="1" x14ac:dyDescent="0.3">
      <c r="A6382" s="29">
        <f t="shared" si="99"/>
        <v>6379</v>
      </c>
      <c r="B6382" s="20" t="s">
        <v>10081</v>
      </c>
      <c r="C6382" s="35" t="s">
        <v>10107</v>
      </c>
      <c r="D6382" s="53" t="s">
        <v>10108</v>
      </c>
      <c r="E6382" s="37"/>
      <c r="F6382" s="1"/>
    </row>
    <row r="6383" spans="1:6" ht="24.95" customHeight="1" x14ac:dyDescent="0.3">
      <c r="A6383" s="29">
        <f t="shared" si="99"/>
        <v>6380</v>
      </c>
      <c r="B6383" s="20" t="s">
        <v>10081</v>
      </c>
      <c r="C6383" s="35" t="s">
        <v>10109</v>
      </c>
      <c r="D6383" s="53" t="s">
        <v>10110</v>
      </c>
      <c r="E6383" s="37" t="s">
        <v>10111</v>
      </c>
      <c r="F6383" s="1"/>
    </row>
    <row r="6384" spans="1:6" ht="24.95" customHeight="1" x14ac:dyDescent="0.3">
      <c r="A6384" s="29">
        <f t="shared" si="99"/>
        <v>6381</v>
      </c>
      <c r="B6384" s="20" t="s">
        <v>10081</v>
      </c>
      <c r="C6384" s="35" t="s">
        <v>10112</v>
      </c>
      <c r="D6384" s="53" t="s">
        <v>10113</v>
      </c>
      <c r="E6384" s="37"/>
      <c r="F6384" s="1"/>
    </row>
    <row r="6385" spans="1:6" ht="24.95" customHeight="1" x14ac:dyDescent="0.3">
      <c r="A6385" s="29">
        <f t="shared" si="99"/>
        <v>6382</v>
      </c>
      <c r="B6385" s="20" t="s">
        <v>10081</v>
      </c>
      <c r="C6385" s="35" t="s">
        <v>10114</v>
      </c>
      <c r="D6385" s="53" t="s">
        <v>10115</v>
      </c>
      <c r="E6385" s="37"/>
      <c r="F6385" s="1"/>
    </row>
    <row r="6386" spans="1:6" ht="24.95" customHeight="1" x14ac:dyDescent="0.3">
      <c r="A6386" s="29">
        <f t="shared" si="99"/>
        <v>6383</v>
      </c>
      <c r="B6386" s="20" t="s">
        <v>10081</v>
      </c>
      <c r="C6386" s="35" t="s">
        <v>10116</v>
      </c>
      <c r="D6386" s="53" t="s">
        <v>10117</v>
      </c>
      <c r="E6386" s="37"/>
      <c r="F6386" s="1"/>
    </row>
    <row r="6387" spans="1:6" ht="24.95" customHeight="1" x14ac:dyDescent="0.3">
      <c r="A6387" s="29">
        <f t="shared" si="99"/>
        <v>6384</v>
      </c>
      <c r="B6387" s="20" t="s">
        <v>10081</v>
      </c>
      <c r="C6387" s="35" t="s">
        <v>10118</v>
      </c>
      <c r="D6387" s="53" t="s">
        <v>10119</v>
      </c>
      <c r="E6387" s="37"/>
      <c r="F6387" s="1"/>
    </row>
    <row r="6388" spans="1:6" ht="24.95" customHeight="1" x14ac:dyDescent="0.3">
      <c r="A6388" s="29">
        <f t="shared" si="99"/>
        <v>6385</v>
      </c>
      <c r="B6388" s="20" t="s">
        <v>10081</v>
      </c>
      <c r="C6388" s="35" t="s">
        <v>10120</v>
      </c>
      <c r="D6388" s="53" t="s">
        <v>10121</v>
      </c>
      <c r="E6388" s="37"/>
      <c r="F6388" s="1"/>
    </row>
    <row r="6389" spans="1:6" ht="24.95" customHeight="1" x14ac:dyDescent="0.3">
      <c r="A6389" s="29">
        <f t="shared" si="99"/>
        <v>6386</v>
      </c>
      <c r="B6389" s="20" t="s">
        <v>10081</v>
      </c>
      <c r="C6389" s="35" t="s">
        <v>10122</v>
      </c>
      <c r="D6389" s="53" t="s">
        <v>10123</v>
      </c>
      <c r="E6389" s="37"/>
      <c r="F6389" s="1"/>
    </row>
    <row r="6390" spans="1:6" ht="24.95" customHeight="1" x14ac:dyDescent="0.3">
      <c r="A6390" s="29">
        <f t="shared" si="99"/>
        <v>6387</v>
      </c>
      <c r="B6390" s="20" t="s">
        <v>10081</v>
      </c>
      <c r="C6390" s="35" t="s">
        <v>10124</v>
      </c>
      <c r="D6390" s="53" t="s">
        <v>10125</v>
      </c>
      <c r="E6390" s="37" t="s">
        <v>5924</v>
      </c>
      <c r="F6390" s="1"/>
    </row>
    <row r="6391" spans="1:6" ht="24.95" customHeight="1" x14ac:dyDescent="0.3">
      <c r="A6391" s="29">
        <f t="shared" si="99"/>
        <v>6388</v>
      </c>
      <c r="B6391" s="20" t="s">
        <v>10081</v>
      </c>
      <c r="C6391" s="35" t="s">
        <v>10126</v>
      </c>
      <c r="D6391" s="53" t="s">
        <v>10127</v>
      </c>
      <c r="E6391" s="37" t="s">
        <v>10128</v>
      </c>
      <c r="F6391" s="1"/>
    </row>
    <row r="6392" spans="1:6" ht="24.95" customHeight="1" x14ac:dyDescent="0.3">
      <c r="A6392" s="29">
        <f t="shared" si="99"/>
        <v>6389</v>
      </c>
      <c r="B6392" s="20" t="s">
        <v>10081</v>
      </c>
      <c r="C6392" s="35" t="s">
        <v>10129</v>
      </c>
      <c r="D6392" s="53" t="s">
        <v>10130</v>
      </c>
      <c r="E6392" s="37"/>
      <c r="F6392" s="1"/>
    </row>
    <row r="6393" spans="1:6" ht="24.95" customHeight="1" x14ac:dyDescent="0.3">
      <c r="A6393" s="29">
        <f t="shared" si="99"/>
        <v>6390</v>
      </c>
      <c r="B6393" s="20" t="s">
        <v>10081</v>
      </c>
      <c r="C6393" s="35" t="s">
        <v>10131</v>
      </c>
      <c r="D6393" s="53" t="s">
        <v>10132</v>
      </c>
      <c r="E6393" s="37"/>
      <c r="F6393" s="1"/>
    </row>
    <row r="6394" spans="1:6" ht="24.95" customHeight="1" x14ac:dyDescent="0.3">
      <c r="A6394" s="29">
        <f t="shared" si="99"/>
        <v>6391</v>
      </c>
      <c r="B6394" s="20" t="s">
        <v>10081</v>
      </c>
      <c r="C6394" s="35" t="s">
        <v>10133</v>
      </c>
      <c r="D6394" s="53" t="s">
        <v>10134</v>
      </c>
      <c r="E6394" s="37"/>
      <c r="F6394" s="1"/>
    </row>
    <row r="6395" spans="1:6" ht="24.95" customHeight="1" x14ac:dyDescent="0.3">
      <c r="A6395" s="29">
        <f t="shared" si="99"/>
        <v>6392</v>
      </c>
      <c r="B6395" s="20" t="s">
        <v>10081</v>
      </c>
      <c r="C6395" s="35" t="s">
        <v>10135</v>
      </c>
      <c r="D6395" s="53" t="s">
        <v>10136</v>
      </c>
      <c r="E6395" s="37"/>
      <c r="F6395" s="1"/>
    </row>
    <row r="6396" spans="1:6" ht="24.95" customHeight="1" x14ac:dyDescent="0.3">
      <c r="A6396" s="29">
        <f t="shared" si="99"/>
        <v>6393</v>
      </c>
      <c r="B6396" s="20" t="s">
        <v>10081</v>
      </c>
      <c r="C6396" s="35" t="s">
        <v>10137</v>
      </c>
      <c r="D6396" s="53" t="s">
        <v>10138</v>
      </c>
      <c r="E6396" s="37"/>
      <c r="F6396" s="1"/>
    </row>
    <row r="6397" spans="1:6" ht="24.95" customHeight="1" x14ac:dyDescent="0.3">
      <c r="A6397" s="29">
        <f t="shared" si="99"/>
        <v>6394</v>
      </c>
      <c r="B6397" s="20" t="s">
        <v>10081</v>
      </c>
      <c r="C6397" s="35" t="s">
        <v>10139</v>
      </c>
      <c r="D6397" s="53" t="s">
        <v>10140</v>
      </c>
      <c r="E6397" s="37"/>
      <c r="F6397" s="1"/>
    </row>
    <row r="6398" spans="1:6" ht="24.95" customHeight="1" x14ac:dyDescent="0.3">
      <c r="A6398" s="29">
        <f t="shared" si="99"/>
        <v>6395</v>
      </c>
      <c r="B6398" s="20" t="s">
        <v>10081</v>
      </c>
      <c r="C6398" s="35" t="s">
        <v>10141</v>
      </c>
      <c r="D6398" s="53" t="s">
        <v>10142</v>
      </c>
      <c r="E6398" s="37"/>
      <c r="F6398" s="1"/>
    </row>
    <row r="6399" spans="1:6" ht="24.95" customHeight="1" x14ac:dyDescent="0.3">
      <c r="A6399" s="29">
        <f t="shared" si="99"/>
        <v>6396</v>
      </c>
      <c r="B6399" s="20" t="s">
        <v>10081</v>
      </c>
      <c r="C6399" s="35" t="s">
        <v>10143</v>
      </c>
      <c r="D6399" s="53" t="s">
        <v>10144</v>
      </c>
      <c r="E6399" s="37"/>
      <c r="F6399" s="1"/>
    </row>
    <row r="6400" spans="1:6" ht="24.95" customHeight="1" x14ac:dyDescent="0.3">
      <c r="A6400" s="29">
        <f t="shared" si="99"/>
        <v>6397</v>
      </c>
      <c r="B6400" s="20" t="s">
        <v>10081</v>
      </c>
      <c r="C6400" s="35" t="s">
        <v>10145</v>
      </c>
      <c r="D6400" s="53" t="s">
        <v>10146</v>
      </c>
      <c r="E6400" s="37"/>
      <c r="F6400" s="1"/>
    </row>
    <row r="6401" spans="1:6" ht="24.95" customHeight="1" x14ac:dyDescent="0.3">
      <c r="A6401" s="29">
        <f t="shared" si="99"/>
        <v>6398</v>
      </c>
      <c r="B6401" s="20" t="s">
        <v>10081</v>
      </c>
      <c r="C6401" s="35" t="s">
        <v>10147</v>
      </c>
      <c r="D6401" s="53" t="s">
        <v>10148</v>
      </c>
      <c r="E6401" s="37"/>
      <c r="F6401" s="1"/>
    </row>
    <row r="6402" spans="1:6" ht="24.95" customHeight="1" x14ac:dyDescent="0.3">
      <c r="A6402" s="29">
        <f t="shared" si="99"/>
        <v>6399</v>
      </c>
      <c r="B6402" s="20" t="s">
        <v>10081</v>
      </c>
      <c r="C6402" s="35" t="s">
        <v>10149</v>
      </c>
      <c r="D6402" s="53" t="s">
        <v>10150</v>
      </c>
      <c r="E6402" s="37"/>
      <c r="F6402" s="1"/>
    </row>
    <row r="6403" spans="1:6" ht="24.95" customHeight="1" x14ac:dyDescent="0.3">
      <c r="A6403" s="29">
        <f t="shared" si="99"/>
        <v>6400</v>
      </c>
      <c r="B6403" s="20" t="s">
        <v>10081</v>
      </c>
      <c r="C6403" s="35" t="s">
        <v>10151</v>
      </c>
      <c r="D6403" s="53" t="s">
        <v>10152</v>
      </c>
      <c r="E6403" s="37" t="s">
        <v>10153</v>
      </c>
      <c r="F6403" s="1"/>
    </row>
    <row r="6404" spans="1:6" ht="24.95" customHeight="1" x14ac:dyDescent="0.3">
      <c r="A6404" s="29">
        <f t="shared" si="99"/>
        <v>6401</v>
      </c>
      <c r="B6404" s="20" t="s">
        <v>10081</v>
      </c>
      <c r="C6404" s="35" t="s">
        <v>10154</v>
      </c>
      <c r="D6404" s="53" t="s">
        <v>10155</v>
      </c>
      <c r="E6404" s="37"/>
      <c r="F6404" s="1"/>
    </row>
    <row r="6405" spans="1:6" ht="24.95" customHeight="1" x14ac:dyDescent="0.3">
      <c r="A6405" s="29">
        <f t="shared" si="99"/>
        <v>6402</v>
      </c>
      <c r="B6405" s="20" t="s">
        <v>10081</v>
      </c>
      <c r="C6405" s="35" t="s">
        <v>10156</v>
      </c>
      <c r="D6405" s="53" t="s">
        <v>10157</v>
      </c>
      <c r="E6405" s="37"/>
      <c r="F6405" s="1"/>
    </row>
    <row r="6406" spans="1:6" ht="24.95" customHeight="1" x14ac:dyDescent="0.3">
      <c r="A6406" s="29">
        <f t="shared" ref="A6406:A6469" si="100">A6405+1</f>
        <v>6403</v>
      </c>
      <c r="B6406" s="20" t="s">
        <v>10081</v>
      </c>
      <c r="C6406" s="35" t="s">
        <v>10158</v>
      </c>
      <c r="D6406" s="53" t="s">
        <v>10159</v>
      </c>
      <c r="E6406" s="37"/>
      <c r="F6406" s="1"/>
    </row>
    <row r="6407" spans="1:6" ht="24.95" customHeight="1" x14ac:dyDescent="0.3">
      <c r="A6407" s="29">
        <f t="shared" si="100"/>
        <v>6404</v>
      </c>
      <c r="B6407" s="20" t="s">
        <v>10081</v>
      </c>
      <c r="C6407" s="35" t="s">
        <v>10160</v>
      </c>
      <c r="D6407" s="53" t="s">
        <v>10161</v>
      </c>
      <c r="E6407" s="37"/>
      <c r="F6407" s="1"/>
    </row>
    <row r="6408" spans="1:6" ht="24.95" customHeight="1" x14ac:dyDescent="0.3">
      <c r="A6408" s="29">
        <f t="shared" si="100"/>
        <v>6405</v>
      </c>
      <c r="B6408" s="20" t="s">
        <v>10081</v>
      </c>
      <c r="C6408" s="35" t="s">
        <v>10162</v>
      </c>
      <c r="D6408" s="53" t="s">
        <v>10163</v>
      </c>
      <c r="E6408" s="37"/>
      <c r="F6408" s="1"/>
    </row>
    <row r="6409" spans="1:6" ht="24.95" customHeight="1" x14ac:dyDescent="0.3">
      <c r="A6409" s="29">
        <f t="shared" si="100"/>
        <v>6406</v>
      </c>
      <c r="B6409" s="20" t="s">
        <v>10081</v>
      </c>
      <c r="C6409" s="35" t="s">
        <v>10164</v>
      </c>
      <c r="D6409" s="53" t="s">
        <v>10165</v>
      </c>
      <c r="E6409" s="37"/>
      <c r="F6409" s="1"/>
    </row>
    <row r="6410" spans="1:6" ht="24.95" customHeight="1" x14ac:dyDescent="0.3">
      <c r="A6410" s="29">
        <f t="shared" si="100"/>
        <v>6407</v>
      </c>
      <c r="B6410" s="20" t="s">
        <v>10081</v>
      </c>
      <c r="C6410" s="35" t="s">
        <v>10166</v>
      </c>
      <c r="D6410" s="53" t="s">
        <v>10167</v>
      </c>
      <c r="E6410" s="37"/>
      <c r="F6410" s="1"/>
    </row>
    <row r="6411" spans="1:6" ht="24.95" customHeight="1" x14ac:dyDescent="0.3">
      <c r="A6411" s="29">
        <f t="shared" si="100"/>
        <v>6408</v>
      </c>
      <c r="B6411" s="20" t="s">
        <v>10081</v>
      </c>
      <c r="C6411" s="35" t="s">
        <v>10168</v>
      </c>
      <c r="D6411" s="53" t="s">
        <v>10169</v>
      </c>
      <c r="E6411" s="37"/>
      <c r="F6411" s="1"/>
    </row>
    <row r="6412" spans="1:6" ht="24.95" customHeight="1" x14ac:dyDescent="0.3">
      <c r="A6412" s="29">
        <f t="shared" si="100"/>
        <v>6409</v>
      </c>
      <c r="B6412" s="20" t="s">
        <v>10081</v>
      </c>
      <c r="C6412" s="35" t="s">
        <v>10170</v>
      </c>
      <c r="D6412" s="53" t="s">
        <v>10171</v>
      </c>
      <c r="E6412" s="37"/>
      <c r="F6412" s="1"/>
    </row>
    <row r="6413" spans="1:6" ht="24.95" customHeight="1" x14ac:dyDescent="0.3">
      <c r="A6413" s="29">
        <f t="shared" si="100"/>
        <v>6410</v>
      </c>
      <c r="B6413" s="20" t="s">
        <v>10081</v>
      </c>
      <c r="C6413" s="35" t="s">
        <v>10172</v>
      </c>
      <c r="D6413" s="53" t="s">
        <v>10173</v>
      </c>
      <c r="E6413" s="37"/>
      <c r="F6413" s="1"/>
    </row>
    <row r="6414" spans="1:6" ht="24.95" customHeight="1" x14ac:dyDescent="0.3">
      <c r="A6414" s="29">
        <f t="shared" si="100"/>
        <v>6411</v>
      </c>
      <c r="B6414" s="20" t="s">
        <v>10081</v>
      </c>
      <c r="C6414" s="35" t="s">
        <v>10174</v>
      </c>
      <c r="D6414" s="53" t="s">
        <v>10175</v>
      </c>
      <c r="E6414" s="37"/>
      <c r="F6414" s="1"/>
    </row>
    <row r="6415" spans="1:6" ht="24.95" customHeight="1" x14ac:dyDescent="0.3">
      <c r="A6415" s="29">
        <f t="shared" si="100"/>
        <v>6412</v>
      </c>
      <c r="B6415" s="20" t="s">
        <v>10081</v>
      </c>
      <c r="C6415" s="35" t="s">
        <v>10176</v>
      </c>
      <c r="D6415" s="53" t="s">
        <v>10177</v>
      </c>
      <c r="E6415" s="38" t="s">
        <v>10178</v>
      </c>
      <c r="F6415" s="1"/>
    </row>
    <row r="6416" spans="1:6" ht="24.95" customHeight="1" x14ac:dyDescent="0.3">
      <c r="A6416" s="29">
        <f t="shared" si="100"/>
        <v>6413</v>
      </c>
      <c r="B6416" s="20" t="s">
        <v>10081</v>
      </c>
      <c r="C6416" s="35" t="s">
        <v>10179</v>
      </c>
      <c r="D6416" s="53" t="s">
        <v>10180</v>
      </c>
      <c r="E6416" s="38"/>
      <c r="F6416" s="1"/>
    </row>
    <row r="6417" spans="1:6" ht="24.95" customHeight="1" x14ac:dyDescent="0.3">
      <c r="A6417" s="29">
        <f t="shared" si="100"/>
        <v>6414</v>
      </c>
      <c r="B6417" s="20" t="s">
        <v>10081</v>
      </c>
      <c r="C6417" s="35" t="s">
        <v>10181</v>
      </c>
      <c r="D6417" s="53" t="s">
        <v>10182</v>
      </c>
      <c r="E6417" s="38" t="s">
        <v>10183</v>
      </c>
      <c r="F6417" s="1"/>
    </row>
    <row r="6418" spans="1:6" ht="24.95" customHeight="1" x14ac:dyDescent="0.3">
      <c r="A6418" s="29">
        <f t="shared" si="100"/>
        <v>6415</v>
      </c>
      <c r="B6418" s="20" t="s">
        <v>10081</v>
      </c>
      <c r="C6418" s="35" t="s">
        <v>10184</v>
      </c>
      <c r="D6418" s="53" t="s">
        <v>10185</v>
      </c>
      <c r="E6418" s="37"/>
      <c r="F6418" s="1"/>
    </row>
    <row r="6419" spans="1:6" ht="24.95" customHeight="1" x14ac:dyDescent="0.3">
      <c r="A6419" s="29">
        <f t="shared" si="100"/>
        <v>6416</v>
      </c>
      <c r="B6419" s="20" t="s">
        <v>10081</v>
      </c>
      <c r="C6419" s="35" t="s">
        <v>10186</v>
      </c>
      <c r="D6419" s="53" t="s">
        <v>10187</v>
      </c>
      <c r="E6419" s="37"/>
      <c r="F6419" s="1"/>
    </row>
    <row r="6420" spans="1:6" ht="24.95" customHeight="1" x14ac:dyDescent="0.3">
      <c r="A6420" s="29">
        <f t="shared" si="100"/>
        <v>6417</v>
      </c>
      <c r="B6420" s="20" t="s">
        <v>10081</v>
      </c>
      <c r="C6420" s="35" t="s">
        <v>10188</v>
      </c>
      <c r="D6420" s="53" t="s">
        <v>10189</v>
      </c>
      <c r="E6420" s="37"/>
      <c r="F6420" s="1"/>
    </row>
    <row r="6421" spans="1:6" ht="24.95" customHeight="1" x14ac:dyDescent="0.3">
      <c r="A6421" s="29">
        <f t="shared" si="100"/>
        <v>6418</v>
      </c>
      <c r="B6421" s="20" t="s">
        <v>10081</v>
      </c>
      <c r="C6421" s="35" t="s">
        <v>10190</v>
      </c>
      <c r="D6421" s="53" t="s">
        <v>10191</v>
      </c>
      <c r="E6421" s="37"/>
      <c r="F6421" s="1"/>
    </row>
    <row r="6422" spans="1:6" ht="24.95" customHeight="1" x14ac:dyDescent="0.3">
      <c r="A6422" s="29">
        <f t="shared" si="100"/>
        <v>6419</v>
      </c>
      <c r="B6422" s="20" t="s">
        <v>10081</v>
      </c>
      <c r="C6422" s="35" t="s">
        <v>10192</v>
      </c>
      <c r="D6422" s="53" t="s">
        <v>10193</v>
      </c>
      <c r="E6422" s="37"/>
      <c r="F6422" s="1"/>
    </row>
    <row r="6423" spans="1:6" ht="24.95" customHeight="1" x14ac:dyDescent="0.3">
      <c r="A6423" s="29">
        <f t="shared" si="100"/>
        <v>6420</v>
      </c>
      <c r="B6423" s="20" t="s">
        <v>10081</v>
      </c>
      <c r="C6423" s="35" t="s">
        <v>10194</v>
      </c>
      <c r="D6423" s="53" t="s">
        <v>10195</v>
      </c>
      <c r="E6423" s="37"/>
      <c r="F6423" s="1"/>
    </row>
    <row r="6424" spans="1:6" ht="24.95" customHeight="1" x14ac:dyDescent="0.3">
      <c r="A6424" s="29">
        <f t="shared" si="100"/>
        <v>6421</v>
      </c>
      <c r="B6424" s="20" t="s">
        <v>10081</v>
      </c>
      <c r="C6424" s="35" t="s">
        <v>10196</v>
      </c>
      <c r="D6424" s="53" t="s">
        <v>10197</v>
      </c>
      <c r="E6424" s="37"/>
      <c r="F6424" s="1"/>
    </row>
    <row r="6425" spans="1:6" ht="24.95" customHeight="1" x14ac:dyDescent="0.3">
      <c r="A6425" s="29">
        <f t="shared" si="100"/>
        <v>6422</v>
      </c>
      <c r="B6425" s="20" t="s">
        <v>10081</v>
      </c>
      <c r="C6425" s="35" t="s">
        <v>10198</v>
      </c>
      <c r="D6425" s="53" t="s">
        <v>10199</v>
      </c>
      <c r="E6425" s="37"/>
      <c r="F6425" s="1"/>
    </row>
    <row r="6426" spans="1:6" ht="24.95" customHeight="1" x14ac:dyDescent="0.3">
      <c r="A6426" s="29">
        <f t="shared" si="100"/>
        <v>6423</v>
      </c>
      <c r="B6426" s="20" t="s">
        <v>10081</v>
      </c>
      <c r="C6426" s="35" t="s">
        <v>10200</v>
      </c>
      <c r="D6426" s="53" t="s">
        <v>10201</v>
      </c>
      <c r="E6426" s="37"/>
      <c r="F6426" s="1"/>
    </row>
    <row r="6427" spans="1:6" ht="24.95" customHeight="1" x14ac:dyDescent="0.3">
      <c r="A6427" s="29">
        <f t="shared" si="100"/>
        <v>6424</v>
      </c>
      <c r="B6427" s="20" t="s">
        <v>10081</v>
      </c>
      <c r="C6427" s="35" t="s">
        <v>10202</v>
      </c>
      <c r="D6427" s="53" t="s">
        <v>10203</v>
      </c>
      <c r="E6427" s="37"/>
      <c r="F6427" s="1"/>
    </row>
    <row r="6428" spans="1:6" ht="24.95" customHeight="1" x14ac:dyDescent="0.3">
      <c r="A6428" s="29">
        <f t="shared" si="100"/>
        <v>6425</v>
      </c>
      <c r="B6428" s="20" t="s">
        <v>10081</v>
      </c>
      <c r="C6428" s="35" t="s">
        <v>10204</v>
      </c>
      <c r="D6428" s="53" t="s">
        <v>10205</v>
      </c>
      <c r="E6428" s="37"/>
      <c r="F6428" s="1"/>
    </row>
    <row r="6429" spans="1:6" ht="24.95" customHeight="1" x14ac:dyDescent="0.3">
      <c r="A6429" s="29">
        <f t="shared" si="100"/>
        <v>6426</v>
      </c>
      <c r="B6429" s="20" t="s">
        <v>10081</v>
      </c>
      <c r="C6429" s="35" t="s">
        <v>10206</v>
      </c>
      <c r="D6429" s="53" t="s">
        <v>10207</v>
      </c>
      <c r="E6429" s="37"/>
      <c r="F6429" s="1"/>
    </row>
    <row r="6430" spans="1:6" ht="24.95" customHeight="1" x14ac:dyDescent="0.3">
      <c r="A6430" s="29">
        <f t="shared" si="100"/>
        <v>6427</v>
      </c>
      <c r="B6430" s="20" t="s">
        <v>10081</v>
      </c>
      <c r="C6430" s="35" t="s">
        <v>10208</v>
      </c>
      <c r="D6430" s="53" t="s">
        <v>10209</v>
      </c>
      <c r="E6430" s="38" t="s">
        <v>10210</v>
      </c>
      <c r="F6430" s="1"/>
    </row>
    <row r="6431" spans="1:6" ht="24.95" customHeight="1" x14ac:dyDescent="0.3">
      <c r="A6431" s="29">
        <f t="shared" si="100"/>
        <v>6428</v>
      </c>
      <c r="B6431" s="20" t="s">
        <v>10081</v>
      </c>
      <c r="C6431" s="35" t="s">
        <v>10211</v>
      </c>
      <c r="D6431" s="53" t="s">
        <v>10212</v>
      </c>
      <c r="E6431" s="37"/>
      <c r="F6431" s="1"/>
    </row>
    <row r="6432" spans="1:6" ht="24.95" customHeight="1" x14ac:dyDescent="0.3">
      <c r="A6432" s="29">
        <f t="shared" si="100"/>
        <v>6429</v>
      </c>
      <c r="B6432" s="20" t="s">
        <v>10081</v>
      </c>
      <c r="C6432" s="35" t="s">
        <v>10213</v>
      </c>
      <c r="D6432" s="53" t="s">
        <v>10214</v>
      </c>
      <c r="E6432" s="37"/>
      <c r="F6432" s="1"/>
    </row>
    <row r="6433" spans="1:6" ht="24.95" customHeight="1" x14ac:dyDescent="0.3">
      <c r="A6433" s="29">
        <f t="shared" si="100"/>
        <v>6430</v>
      </c>
      <c r="B6433" s="20" t="s">
        <v>10081</v>
      </c>
      <c r="C6433" s="35" t="s">
        <v>10215</v>
      </c>
      <c r="D6433" s="53" t="s">
        <v>10216</v>
      </c>
      <c r="E6433" s="37"/>
      <c r="F6433" s="1"/>
    </row>
    <row r="6434" spans="1:6" ht="24.95" customHeight="1" x14ac:dyDescent="0.3">
      <c r="A6434" s="29">
        <f t="shared" si="100"/>
        <v>6431</v>
      </c>
      <c r="B6434" s="20" t="s">
        <v>10081</v>
      </c>
      <c r="C6434" s="35" t="s">
        <v>10217</v>
      </c>
      <c r="D6434" s="53" t="s">
        <v>10218</v>
      </c>
      <c r="E6434" s="37"/>
      <c r="F6434" s="1"/>
    </row>
    <row r="6435" spans="1:6" ht="24.95" customHeight="1" x14ac:dyDescent="0.3">
      <c r="A6435" s="29">
        <f t="shared" si="100"/>
        <v>6432</v>
      </c>
      <c r="B6435" s="20" t="s">
        <v>10081</v>
      </c>
      <c r="C6435" s="35" t="s">
        <v>10219</v>
      </c>
      <c r="D6435" s="53" t="s">
        <v>10220</v>
      </c>
      <c r="E6435" s="37"/>
      <c r="F6435" s="1"/>
    </row>
    <row r="6436" spans="1:6" ht="24.95" customHeight="1" x14ac:dyDescent="0.3">
      <c r="A6436" s="29">
        <f t="shared" si="100"/>
        <v>6433</v>
      </c>
      <c r="B6436" s="20" t="s">
        <v>10081</v>
      </c>
      <c r="C6436" s="35" t="s">
        <v>10221</v>
      </c>
      <c r="D6436" s="53" t="s">
        <v>10222</v>
      </c>
      <c r="E6436" s="37"/>
      <c r="F6436" s="1"/>
    </row>
    <row r="6437" spans="1:6" ht="24.95" customHeight="1" x14ac:dyDescent="0.3">
      <c r="A6437" s="29">
        <f t="shared" si="100"/>
        <v>6434</v>
      </c>
      <c r="B6437" s="20" t="s">
        <v>10081</v>
      </c>
      <c r="C6437" s="35" t="s">
        <v>10223</v>
      </c>
      <c r="D6437" s="53" t="s">
        <v>10224</v>
      </c>
      <c r="E6437" s="37"/>
      <c r="F6437" s="1"/>
    </row>
    <row r="6438" spans="1:6" ht="24.95" customHeight="1" x14ac:dyDescent="0.3">
      <c r="A6438" s="29">
        <f t="shared" si="100"/>
        <v>6435</v>
      </c>
      <c r="B6438" s="20" t="s">
        <v>10081</v>
      </c>
      <c r="C6438" s="35" t="s">
        <v>10225</v>
      </c>
      <c r="D6438" s="53" t="s">
        <v>10226</v>
      </c>
      <c r="E6438" s="37"/>
      <c r="F6438" s="1"/>
    </row>
    <row r="6439" spans="1:6" ht="24.95" customHeight="1" x14ac:dyDescent="0.3">
      <c r="A6439" s="29">
        <f t="shared" si="100"/>
        <v>6436</v>
      </c>
      <c r="B6439" s="20" t="s">
        <v>10081</v>
      </c>
      <c r="C6439" s="35" t="s">
        <v>10227</v>
      </c>
      <c r="D6439" s="53" t="s">
        <v>10228</v>
      </c>
      <c r="E6439" s="38" t="s">
        <v>5924</v>
      </c>
      <c r="F6439" s="1"/>
    </row>
    <row r="6440" spans="1:6" ht="24.95" customHeight="1" x14ac:dyDescent="0.3">
      <c r="A6440" s="29">
        <f t="shared" si="100"/>
        <v>6437</v>
      </c>
      <c r="B6440" s="20" t="s">
        <v>10081</v>
      </c>
      <c r="C6440" s="35" t="s">
        <v>10229</v>
      </c>
      <c r="D6440" s="53" t="s">
        <v>10230</v>
      </c>
      <c r="E6440" s="37"/>
      <c r="F6440" s="1"/>
    </row>
    <row r="6441" spans="1:6" ht="24.95" customHeight="1" x14ac:dyDescent="0.3">
      <c r="A6441" s="29">
        <f t="shared" si="100"/>
        <v>6438</v>
      </c>
      <c r="B6441" s="20" t="s">
        <v>10081</v>
      </c>
      <c r="C6441" s="35" t="s">
        <v>10231</v>
      </c>
      <c r="D6441" s="53" t="s">
        <v>10232</v>
      </c>
      <c r="E6441" s="37" t="s">
        <v>10233</v>
      </c>
      <c r="F6441" s="1"/>
    </row>
    <row r="6442" spans="1:6" ht="24.95" customHeight="1" x14ac:dyDescent="0.3">
      <c r="A6442" s="29">
        <f t="shared" si="100"/>
        <v>6439</v>
      </c>
      <c r="B6442" s="20" t="s">
        <v>10081</v>
      </c>
      <c r="C6442" s="35" t="s">
        <v>10234</v>
      </c>
      <c r="D6442" s="53" t="s">
        <v>10235</v>
      </c>
      <c r="E6442" s="37"/>
      <c r="F6442" s="1"/>
    </row>
    <row r="6443" spans="1:6" ht="24.95" customHeight="1" x14ac:dyDescent="0.3">
      <c r="A6443" s="29">
        <f t="shared" si="100"/>
        <v>6440</v>
      </c>
      <c r="B6443" s="20" t="s">
        <v>10081</v>
      </c>
      <c r="C6443" s="35" t="s">
        <v>10236</v>
      </c>
      <c r="D6443" s="53" t="s">
        <v>10237</v>
      </c>
      <c r="E6443" s="37" t="s">
        <v>10238</v>
      </c>
      <c r="F6443" s="1"/>
    </row>
    <row r="6444" spans="1:6" ht="24.95" customHeight="1" x14ac:dyDescent="0.3">
      <c r="A6444" s="29">
        <f t="shared" si="100"/>
        <v>6441</v>
      </c>
      <c r="B6444" s="20" t="s">
        <v>10081</v>
      </c>
      <c r="C6444" s="35" t="s">
        <v>10239</v>
      </c>
      <c r="D6444" s="53" t="s">
        <v>10240</v>
      </c>
      <c r="E6444" s="38" t="s">
        <v>10241</v>
      </c>
      <c r="F6444" s="1"/>
    </row>
    <row r="6445" spans="1:6" ht="24.95" customHeight="1" x14ac:dyDescent="0.3">
      <c r="A6445" s="29">
        <f t="shared" si="100"/>
        <v>6442</v>
      </c>
      <c r="B6445" s="20" t="s">
        <v>10081</v>
      </c>
      <c r="C6445" s="35" t="s">
        <v>10242</v>
      </c>
      <c r="D6445" s="53" t="s">
        <v>10243</v>
      </c>
      <c r="E6445" s="37"/>
      <c r="F6445" s="1"/>
    </row>
    <row r="6446" spans="1:6" ht="24.95" customHeight="1" x14ac:dyDescent="0.3">
      <c r="A6446" s="29">
        <f t="shared" si="100"/>
        <v>6443</v>
      </c>
      <c r="B6446" s="20" t="s">
        <v>10081</v>
      </c>
      <c r="C6446" s="35" t="s">
        <v>10244</v>
      </c>
      <c r="D6446" s="53" t="s">
        <v>10245</v>
      </c>
      <c r="E6446" s="37" t="s">
        <v>10246</v>
      </c>
      <c r="F6446" s="1"/>
    </row>
    <row r="6447" spans="1:6" ht="24.95" customHeight="1" x14ac:dyDescent="0.3">
      <c r="A6447" s="29">
        <f t="shared" si="100"/>
        <v>6444</v>
      </c>
      <c r="B6447" s="20" t="s">
        <v>10081</v>
      </c>
      <c r="C6447" s="35" t="s">
        <v>10247</v>
      </c>
      <c r="D6447" s="53" t="s">
        <v>10248</v>
      </c>
      <c r="E6447" s="37"/>
      <c r="F6447" s="1"/>
    </row>
    <row r="6448" spans="1:6" ht="24.95" customHeight="1" x14ac:dyDescent="0.3">
      <c r="A6448" s="29">
        <f t="shared" si="100"/>
        <v>6445</v>
      </c>
      <c r="B6448" s="20" t="s">
        <v>10081</v>
      </c>
      <c r="C6448" s="35" t="s">
        <v>10249</v>
      </c>
      <c r="D6448" s="53" t="s">
        <v>10250</v>
      </c>
      <c r="E6448" s="37"/>
      <c r="F6448" s="1"/>
    </row>
    <row r="6449" spans="1:6" ht="24.95" customHeight="1" x14ac:dyDescent="0.3">
      <c r="A6449" s="29">
        <f t="shared" si="100"/>
        <v>6446</v>
      </c>
      <c r="B6449" s="20" t="s">
        <v>10081</v>
      </c>
      <c r="C6449" s="35" t="s">
        <v>10251</v>
      </c>
      <c r="D6449" s="53" t="s">
        <v>10252</v>
      </c>
      <c r="E6449" s="37"/>
      <c r="F6449" s="1"/>
    </row>
    <row r="6450" spans="1:6" ht="24.95" customHeight="1" x14ac:dyDescent="0.3">
      <c r="A6450" s="29">
        <f t="shared" si="100"/>
        <v>6447</v>
      </c>
      <c r="B6450" s="20" t="s">
        <v>10081</v>
      </c>
      <c r="C6450" s="35" t="s">
        <v>10253</v>
      </c>
      <c r="D6450" s="53" t="s">
        <v>10254</v>
      </c>
      <c r="E6450" s="37"/>
      <c r="F6450" s="1"/>
    </row>
    <row r="6451" spans="1:6" ht="24.95" customHeight="1" x14ac:dyDescent="0.3">
      <c r="A6451" s="29">
        <f t="shared" si="100"/>
        <v>6448</v>
      </c>
      <c r="B6451" s="20" t="s">
        <v>10081</v>
      </c>
      <c r="C6451" s="35" t="s">
        <v>10255</v>
      </c>
      <c r="D6451" s="53" t="s">
        <v>10256</v>
      </c>
      <c r="E6451" s="37" t="s">
        <v>10257</v>
      </c>
      <c r="F6451" s="1"/>
    </row>
    <row r="6452" spans="1:6" ht="24.95" customHeight="1" x14ac:dyDescent="0.3">
      <c r="A6452" s="29">
        <f t="shared" si="100"/>
        <v>6449</v>
      </c>
      <c r="B6452" s="20" t="s">
        <v>10081</v>
      </c>
      <c r="C6452" s="35" t="s">
        <v>10258</v>
      </c>
      <c r="D6452" s="53" t="s">
        <v>10259</v>
      </c>
      <c r="E6452" s="37"/>
      <c r="F6452" s="1"/>
    </row>
    <row r="6453" spans="1:6" ht="24.95" customHeight="1" x14ac:dyDescent="0.3">
      <c r="A6453" s="29">
        <f t="shared" si="100"/>
        <v>6450</v>
      </c>
      <c r="B6453" s="20" t="s">
        <v>10081</v>
      </c>
      <c r="C6453" s="35" t="s">
        <v>10260</v>
      </c>
      <c r="D6453" s="53" t="s">
        <v>10261</v>
      </c>
      <c r="E6453" s="37" t="s">
        <v>10262</v>
      </c>
      <c r="F6453" s="1"/>
    </row>
    <row r="6454" spans="1:6" ht="24.95" customHeight="1" x14ac:dyDescent="0.3">
      <c r="A6454" s="29">
        <f t="shared" si="100"/>
        <v>6451</v>
      </c>
      <c r="B6454" s="20" t="s">
        <v>10081</v>
      </c>
      <c r="C6454" s="35" t="s">
        <v>10263</v>
      </c>
      <c r="D6454" s="53" t="s">
        <v>10264</v>
      </c>
      <c r="E6454" s="37"/>
      <c r="F6454" s="1"/>
    </row>
    <row r="6455" spans="1:6" ht="24.95" customHeight="1" x14ac:dyDescent="0.3">
      <c r="A6455" s="29">
        <f t="shared" si="100"/>
        <v>6452</v>
      </c>
      <c r="B6455" s="20" t="s">
        <v>10081</v>
      </c>
      <c r="C6455" s="35" t="s">
        <v>10265</v>
      </c>
      <c r="D6455" s="53" t="s">
        <v>10266</v>
      </c>
      <c r="E6455" s="37"/>
      <c r="F6455" s="1"/>
    </row>
    <row r="6456" spans="1:6" ht="24.95" customHeight="1" x14ac:dyDescent="0.3">
      <c r="A6456" s="29">
        <f t="shared" si="100"/>
        <v>6453</v>
      </c>
      <c r="B6456" s="20" t="s">
        <v>10081</v>
      </c>
      <c r="C6456" s="35" t="s">
        <v>10267</v>
      </c>
      <c r="D6456" s="53" t="s">
        <v>10268</v>
      </c>
      <c r="E6456" s="37"/>
      <c r="F6456" s="1"/>
    </row>
    <row r="6457" spans="1:6" ht="24.95" customHeight="1" x14ac:dyDescent="0.3">
      <c r="A6457" s="29">
        <f t="shared" si="100"/>
        <v>6454</v>
      </c>
      <c r="B6457" s="20" t="s">
        <v>10081</v>
      </c>
      <c r="C6457" s="35" t="s">
        <v>10269</v>
      </c>
      <c r="D6457" s="53" t="s">
        <v>10270</v>
      </c>
      <c r="E6457" s="37"/>
      <c r="F6457" s="1"/>
    </row>
    <row r="6458" spans="1:6" ht="24.95" customHeight="1" x14ac:dyDescent="0.3">
      <c r="A6458" s="29">
        <f t="shared" si="100"/>
        <v>6455</v>
      </c>
      <c r="B6458" s="20" t="s">
        <v>10081</v>
      </c>
      <c r="C6458" s="35" t="s">
        <v>10271</v>
      </c>
      <c r="D6458" s="53" t="s">
        <v>10272</v>
      </c>
      <c r="E6458" s="37" t="s">
        <v>10273</v>
      </c>
      <c r="F6458" s="1"/>
    </row>
    <row r="6459" spans="1:6" ht="24.95" customHeight="1" x14ac:dyDescent="0.3">
      <c r="A6459" s="29">
        <f t="shared" si="100"/>
        <v>6456</v>
      </c>
      <c r="B6459" s="20" t="s">
        <v>10081</v>
      </c>
      <c r="C6459" s="35" t="s">
        <v>10274</v>
      </c>
      <c r="D6459" s="53" t="s">
        <v>10275</v>
      </c>
      <c r="E6459" s="37"/>
      <c r="F6459" s="1"/>
    </row>
    <row r="6460" spans="1:6" ht="24.95" customHeight="1" x14ac:dyDescent="0.3">
      <c r="A6460" s="29">
        <f t="shared" si="100"/>
        <v>6457</v>
      </c>
      <c r="B6460" s="20" t="s">
        <v>10081</v>
      </c>
      <c r="C6460" s="35" t="s">
        <v>10276</v>
      </c>
      <c r="D6460" s="53" t="s">
        <v>10277</v>
      </c>
      <c r="E6460" s="37"/>
      <c r="F6460" s="1"/>
    </row>
    <row r="6461" spans="1:6" ht="24.95" customHeight="1" x14ac:dyDescent="0.3">
      <c r="A6461" s="29">
        <f t="shared" si="100"/>
        <v>6458</v>
      </c>
      <c r="B6461" s="20" t="s">
        <v>10081</v>
      </c>
      <c r="C6461" s="35" t="s">
        <v>10278</v>
      </c>
      <c r="D6461" s="53" t="s">
        <v>10279</v>
      </c>
      <c r="E6461" s="37"/>
      <c r="F6461" s="1"/>
    </row>
    <row r="6462" spans="1:6" ht="24.95" customHeight="1" x14ac:dyDescent="0.3">
      <c r="A6462" s="29">
        <f t="shared" si="100"/>
        <v>6459</v>
      </c>
      <c r="B6462" s="20" t="s">
        <v>10081</v>
      </c>
      <c r="C6462" s="35" t="s">
        <v>10280</v>
      </c>
      <c r="D6462" s="53" t="s">
        <v>10281</v>
      </c>
      <c r="E6462" s="37" t="s">
        <v>10282</v>
      </c>
      <c r="F6462" s="1"/>
    </row>
    <row r="6463" spans="1:6" ht="24.95" customHeight="1" x14ac:dyDescent="0.3">
      <c r="A6463" s="29">
        <f t="shared" si="100"/>
        <v>6460</v>
      </c>
      <c r="B6463" s="20" t="s">
        <v>10081</v>
      </c>
      <c r="C6463" s="35" t="s">
        <v>10283</v>
      </c>
      <c r="D6463" s="53" t="s">
        <v>10284</v>
      </c>
      <c r="E6463" s="37"/>
      <c r="F6463" s="1"/>
    </row>
    <row r="6464" spans="1:6" ht="24.95" customHeight="1" x14ac:dyDescent="0.3">
      <c r="A6464" s="29">
        <f t="shared" si="100"/>
        <v>6461</v>
      </c>
      <c r="B6464" s="20" t="s">
        <v>10081</v>
      </c>
      <c r="C6464" s="35" t="s">
        <v>10285</v>
      </c>
      <c r="D6464" s="53" t="s">
        <v>10286</v>
      </c>
      <c r="E6464" s="37"/>
      <c r="F6464" s="1"/>
    </row>
    <row r="6465" spans="1:6" ht="24.95" customHeight="1" x14ac:dyDescent="0.3">
      <c r="A6465" s="29">
        <f t="shared" si="100"/>
        <v>6462</v>
      </c>
      <c r="B6465" s="20" t="s">
        <v>10081</v>
      </c>
      <c r="C6465" s="35" t="s">
        <v>10287</v>
      </c>
      <c r="D6465" s="53" t="s">
        <v>10288</v>
      </c>
      <c r="E6465" s="37"/>
      <c r="F6465" s="1"/>
    </row>
    <row r="6466" spans="1:6" ht="24.95" customHeight="1" x14ac:dyDescent="0.3">
      <c r="A6466" s="29">
        <f t="shared" si="100"/>
        <v>6463</v>
      </c>
      <c r="B6466" s="20" t="s">
        <v>10081</v>
      </c>
      <c r="C6466" s="35" t="s">
        <v>10289</v>
      </c>
      <c r="D6466" s="53" t="s">
        <v>10290</v>
      </c>
      <c r="E6466" s="37"/>
      <c r="F6466" s="1"/>
    </row>
    <row r="6467" spans="1:6" ht="24.95" customHeight="1" x14ac:dyDescent="0.3">
      <c r="A6467" s="29">
        <f t="shared" si="100"/>
        <v>6464</v>
      </c>
      <c r="B6467" s="20" t="s">
        <v>10081</v>
      </c>
      <c r="C6467" s="35" t="s">
        <v>10291</v>
      </c>
      <c r="D6467" s="53" t="s">
        <v>10292</v>
      </c>
      <c r="E6467" s="37"/>
      <c r="F6467" s="1"/>
    </row>
    <row r="6468" spans="1:6" ht="24.95" customHeight="1" x14ac:dyDescent="0.3">
      <c r="A6468" s="29">
        <f t="shared" si="100"/>
        <v>6465</v>
      </c>
      <c r="B6468" s="20" t="s">
        <v>10081</v>
      </c>
      <c r="C6468" s="35" t="s">
        <v>10293</v>
      </c>
      <c r="D6468" s="53" t="s">
        <v>10294</v>
      </c>
      <c r="E6468" s="37"/>
      <c r="F6468" s="1"/>
    </row>
    <row r="6469" spans="1:6" ht="24.95" customHeight="1" x14ac:dyDescent="0.3">
      <c r="A6469" s="29">
        <f t="shared" si="100"/>
        <v>6466</v>
      </c>
      <c r="B6469" s="20" t="s">
        <v>10081</v>
      </c>
      <c r="C6469" s="35" t="s">
        <v>10295</v>
      </c>
      <c r="D6469" s="53" t="s">
        <v>10296</v>
      </c>
      <c r="E6469" s="37" t="s">
        <v>10297</v>
      </c>
      <c r="F6469" s="1"/>
    </row>
    <row r="6470" spans="1:6" ht="24.95" customHeight="1" x14ac:dyDescent="0.3">
      <c r="A6470" s="29">
        <f t="shared" ref="A6470:A6533" si="101">A6469+1</f>
        <v>6467</v>
      </c>
      <c r="B6470" s="20" t="s">
        <v>10081</v>
      </c>
      <c r="C6470" s="35" t="s">
        <v>10298</v>
      </c>
      <c r="D6470" s="53" t="s">
        <v>10299</v>
      </c>
      <c r="E6470" s="37"/>
      <c r="F6470" s="1"/>
    </row>
    <row r="6471" spans="1:6" ht="24.95" customHeight="1" x14ac:dyDescent="0.3">
      <c r="A6471" s="29">
        <f t="shared" si="101"/>
        <v>6468</v>
      </c>
      <c r="B6471" s="20" t="s">
        <v>10081</v>
      </c>
      <c r="C6471" s="35" t="s">
        <v>10300</v>
      </c>
      <c r="D6471" s="53" t="s">
        <v>10301</v>
      </c>
      <c r="E6471" s="37"/>
      <c r="F6471" s="1"/>
    </row>
    <row r="6472" spans="1:6" ht="24.95" customHeight="1" x14ac:dyDescent="0.3">
      <c r="A6472" s="29">
        <f t="shared" si="101"/>
        <v>6469</v>
      </c>
      <c r="B6472" s="20" t="s">
        <v>10081</v>
      </c>
      <c r="C6472" s="35" t="s">
        <v>10302</v>
      </c>
      <c r="D6472" s="53" t="s">
        <v>10303</v>
      </c>
      <c r="E6472" s="37" t="s">
        <v>10304</v>
      </c>
      <c r="F6472" s="1"/>
    </row>
    <row r="6473" spans="1:6" ht="24.95" customHeight="1" x14ac:dyDescent="0.3">
      <c r="A6473" s="29">
        <f t="shared" si="101"/>
        <v>6470</v>
      </c>
      <c r="B6473" s="20" t="s">
        <v>10081</v>
      </c>
      <c r="C6473" s="35" t="s">
        <v>10305</v>
      </c>
      <c r="D6473" s="53" t="s">
        <v>10306</v>
      </c>
      <c r="E6473" s="37" t="s">
        <v>10307</v>
      </c>
      <c r="F6473" s="1"/>
    </row>
    <row r="6474" spans="1:6" ht="24.95" customHeight="1" x14ac:dyDescent="0.3">
      <c r="A6474" s="29">
        <f t="shared" si="101"/>
        <v>6471</v>
      </c>
      <c r="B6474" s="20" t="s">
        <v>10081</v>
      </c>
      <c r="C6474" s="35" t="s">
        <v>10308</v>
      </c>
      <c r="D6474" s="53" t="s">
        <v>10309</v>
      </c>
      <c r="E6474" s="37" t="s">
        <v>709</v>
      </c>
      <c r="F6474" s="1"/>
    </row>
    <row r="6475" spans="1:6" ht="24.95" customHeight="1" x14ac:dyDescent="0.3">
      <c r="A6475" s="29">
        <f t="shared" si="101"/>
        <v>6472</v>
      </c>
      <c r="B6475" s="20" t="s">
        <v>10081</v>
      </c>
      <c r="C6475" s="35" t="s">
        <v>10310</v>
      </c>
      <c r="D6475" s="53" t="s">
        <v>10311</v>
      </c>
      <c r="E6475" s="37" t="s">
        <v>10312</v>
      </c>
      <c r="F6475" s="1"/>
    </row>
    <row r="6476" spans="1:6" ht="24.95" customHeight="1" x14ac:dyDescent="0.3">
      <c r="A6476" s="29">
        <f t="shared" si="101"/>
        <v>6473</v>
      </c>
      <c r="B6476" s="20" t="s">
        <v>10081</v>
      </c>
      <c r="C6476" s="35" t="s">
        <v>10313</v>
      </c>
      <c r="D6476" s="53" t="s">
        <v>10314</v>
      </c>
      <c r="E6476" s="37"/>
      <c r="F6476" s="1"/>
    </row>
    <row r="6477" spans="1:6" ht="24.95" customHeight="1" x14ac:dyDescent="0.3">
      <c r="A6477" s="29">
        <f t="shared" si="101"/>
        <v>6474</v>
      </c>
      <c r="B6477" s="20" t="s">
        <v>10081</v>
      </c>
      <c r="C6477" s="35" t="s">
        <v>10315</v>
      </c>
      <c r="D6477" s="53" t="s">
        <v>10316</v>
      </c>
      <c r="E6477" s="38" t="s">
        <v>10317</v>
      </c>
      <c r="F6477" s="1"/>
    </row>
    <row r="6478" spans="1:6" ht="24.95" customHeight="1" x14ac:dyDescent="0.3">
      <c r="A6478" s="29">
        <f t="shared" si="101"/>
        <v>6475</v>
      </c>
      <c r="B6478" s="20" t="s">
        <v>10081</v>
      </c>
      <c r="C6478" s="35" t="s">
        <v>10318</v>
      </c>
      <c r="D6478" s="53" t="s">
        <v>10319</v>
      </c>
      <c r="E6478" s="37"/>
      <c r="F6478" s="1"/>
    </row>
    <row r="6479" spans="1:6" ht="24.95" customHeight="1" x14ac:dyDescent="0.3">
      <c r="A6479" s="29">
        <f t="shared" si="101"/>
        <v>6476</v>
      </c>
      <c r="B6479" s="20" t="s">
        <v>10081</v>
      </c>
      <c r="C6479" s="35" t="s">
        <v>10320</v>
      </c>
      <c r="D6479" s="53" t="s">
        <v>10321</v>
      </c>
      <c r="E6479" s="37"/>
      <c r="F6479" s="1"/>
    </row>
    <row r="6480" spans="1:6" ht="24.95" customHeight="1" x14ac:dyDescent="0.3">
      <c r="A6480" s="29">
        <f t="shared" si="101"/>
        <v>6477</v>
      </c>
      <c r="B6480" s="20" t="s">
        <v>10081</v>
      </c>
      <c r="C6480" s="35" t="s">
        <v>10322</v>
      </c>
      <c r="D6480" s="53" t="s">
        <v>10323</v>
      </c>
      <c r="E6480" s="37"/>
      <c r="F6480" s="1"/>
    </row>
    <row r="6481" spans="1:6" ht="24.95" customHeight="1" x14ac:dyDescent="0.3">
      <c r="A6481" s="29">
        <f t="shared" si="101"/>
        <v>6478</v>
      </c>
      <c r="B6481" s="20" t="s">
        <v>10081</v>
      </c>
      <c r="C6481" s="35" t="s">
        <v>10324</v>
      </c>
      <c r="D6481" s="53" t="s">
        <v>10325</v>
      </c>
      <c r="E6481" s="37"/>
      <c r="F6481" s="1"/>
    </row>
    <row r="6482" spans="1:6" ht="24.95" customHeight="1" x14ac:dyDescent="0.3">
      <c r="A6482" s="29">
        <f t="shared" si="101"/>
        <v>6479</v>
      </c>
      <c r="B6482" s="20" t="s">
        <v>10081</v>
      </c>
      <c r="C6482" s="35" t="s">
        <v>10326</v>
      </c>
      <c r="D6482" s="53" t="s">
        <v>10327</v>
      </c>
      <c r="E6482" s="37"/>
      <c r="F6482" s="1"/>
    </row>
    <row r="6483" spans="1:6" ht="24.95" customHeight="1" x14ac:dyDescent="0.3">
      <c r="A6483" s="29">
        <f t="shared" si="101"/>
        <v>6480</v>
      </c>
      <c r="B6483" s="20" t="s">
        <v>10081</v>
      </c>
      <c r="C6483" s="35" t="s">
        <v>10328</v>
      </c>
      <c r="D6483" s="53" t="s">
        <v>10329</v>
      </c>
      <c r="E6483" s="37"/>
      <c r="F6483" s="1"/>
    </row>
    <row r="6484" spans="1:6" ht="24.95" customHeight="1" x14ac:dyDescent="0.3">
      <c r="A6484" s="29">
        <f t="shared" si="101"/>
        <v>6481</v>
      </c>
      <c r="B6484" s="20" t="s">
        <v>10081</v>
      </c>
      <c r="C6484" s="35" t="s">
        <v>10330</v>
      </c>
      <c r="D6484" s="53" t="s">
        <v>10331</v>
      </c>
      <c r="E6484" s="37"/>
      <c r="F6484" s="1"/>
    </row>
    <row r="6485" spans="1:6" ht="24.95" customHeight="1" x14ac:dyDescent="0.3">
      <c r="A6485" s="29">
        <f t="shared" si="101"/>
        <v>6482</v>
      </c>
      <c r="B6485" s="20" t="s">
        <v>10081</v>
      </c>
      <c r="C6485" s="35" t="s">
        <v>10332</v>
      </c>
      <c r="D6485" s="53" t="s">
        <v>10333</v>
      </c>
      <c r="E6485" s="37"/>
      <c r="F6485" s="1"/>
    </row>
    <row r="6486" spans="1:6" ht="24.95" customHeight="1" x14ac:dyDescent="0.3">
      <c r="A6486" s="29">
        <f t="shared" si="101"/>
        <v>6483</v>
      </c>
      <c r="B6486" s="20" t="s">
        <v>10081</v>
      </c>
      <c r="C6486" s="35" t="s">
        <v>10334</v>
      </c>
      <c r="D6486" s="53" t="s">
        <v>10335</v>
      </c>
      <c r="E6486" s="37" t="s">
        <v>10336</v>
      </c>
      <c r="F6486" s="1"/>
    </row>
    <row r="6487" spans="1:6" ht="24.95" customHeight="1" x14ac:dyDescent="0.3">
      <c r="A6487" s="29">
        <f t="shared" si="101"/>
        <v>6484</v>
      </c>
      <c r="B6487" s="20" t="s">
        <v>10081</v>
      </c>
      <c r="C6487" s="35" t="s">
        <v>10337</v>
      </c>
      <c r="D6487" s="53" t="s">
        <v>10338</v>
      </c>
      <c r="E6487" s="37" t="s">
        <v>10339</v>
      </c>
      <c r="F6487" s="1"/>
    </row>
    <row r="6488" spans="1:6" ht="24.95" customHeight="1" x14ac:dyDescent="0.3">
      <c r="A6488" s="29">
        <f t="shared" si="101"/>
        <v>6485</v>
      </c>
      <c r="B6488" s="20" t="s">
        <v>10081</v>
      </c>
      <c r="C6488" s="35" t="s">
        <v>10340</v>
      </c>
      <c r="D6488" s="53" t="s">
        <v>10341</v>
      </c>
      <c r="E6488" s="37"/>
      <c r="F6488" s="1"/>
    </row>
    <row r="6489" spans="1:6" ht="24.95" customHeight="1" x14ac:dyDescent="0.3">
      <c r="A6489" s="29">
        <f t="shared" si="101"/>
        <v>6486</v>
      </c>
      <c r="B6489" s="20" t="s">
        <v>10081</v>
      </c>
      <c r="C6489" s="35" t="s">
        <v>10342</v>
      </c>
      <c r="D6489" s="53" t="s">
        <v>10343</v>
      </c>
      <c r="E6489" s="37"/>
      <c r="F6489" s="1"/>
    </row>
    <row r="6490" spans="1:6" ht="24.95" customHeight="1" x14ac:dyDescent="0.3">
      <c r="A6490" s="29">
        <f t="shared" si="101"/>
        <v>6487</v>
      </c>
      <c r="B6490" s="20" t="s">
        <v>10081</v>
      </c>
      <c r="C6490" s="35" t="s">
        <v>10344</v>
      </c>
      <c r="D6490" s="53" t="s">
        <v>10345</v>
      </c>
      <c r="E6490" s="37"/>
      <c r="F6490" s="1"/>
    </row>
    <row r="6491" spans="1:6" ht="24.95" customHeight="1" x14ac:dyDescent="0.3">
      <c r="A6491" s="29">
        <f t="shared" si="101"/>
        <v>6488</v>
      </c>
      <c r="B6491" s="20" t="s">
        <v>10081</v>
      </c>
      <c r="C6491" s="35" t="s">
        <v>10346</v>
      </c>
      <c r="D6491" s="53" t="s">
        <v>10347</v>
      </c>
      <c r="E6491" s="37"/>
      <c r="F6491" s="1"/>
    </row>
    <row r="6492" spans="1:6" ht="24.95" customHeight="1" x14ac:dyDescent="0.3">
      <c r="A6492" s="29">
        <f t="shared" si="101"/>
        <v>6489</v>
      </c>
      <c r="B6492" s="20" t="s">
        <v>10081</v>
      </c>
      <c r="C6492" s="35" t="s">
        <v>10348</v>
      </c>
      <c r="D6492" s="53" t="s">
        <v>10349</v>
      </c>
      <c r="E6492" s="37"/>
      <c r="F6492" s="1"/>
    </row>
    <row r="6493" spans="1:6" ht="24.95" customHeight="1" x14ac:dyDescent="0.3">
      <c r="A6493" s="29">
        <f t="shared" si="101"/>
        <v>6490</v>
      </c>
      <c r="B6493" s="20" t="s">
        <v>10081</v>
      </c>
      <c r="C6493" s="35" t="s">
        <v>10350</v>
      </c>
      <c r="D6493" s="53" t="s">
        <v>10351</v>
      </c>
      <c r="E6493" s="37"/>
      <c r="F6493" s="1"/>
    </row>
    <row r="6494" spans="1:6" ht="24.95" customHeight="1" x14ac:dyDescent="0.3">
      <c r="A6494" s="29">
        <f t="shared" si="101"/>
        <v>6491</v>
      </c>
      <c r="B6494" s="20" t="s">
        <v>10081</v>
      </c>
      <c r="C6494" s="35" t="s">
        <v>10352</v>
      </c>
      <c r="D6494" s="53" t="s">
        <v>10353</v>
      </c>
      <c r="E6494" s="37"/>
      <c r="F6494" s="1"/>
    </row>
    <row r="6495" spans="1:6" ht="24.95" customHeight="1" x14ac:dyDescent="0.3">
      <c r="A6495" s="29">
        <f t="shared" si="101"/>
        <v>6492</v>
      </c>
      <c r="B6495" s="20" t="s">
        <v>10081</v>
      </c>
      <c r="C6495" s="35" t="s">
        <v>10354</v>
      </c>
      <c r="D6495" s="53" t="s">
        <v>10355</v>
      </c>
      <c r="E6495" s="37"/>
      <c r="F6495" s="1"/>
    </row>
    <row r="6496" spans="1:6" ht="24.95" customHeight="1" x14ac:dyDescent="0.3">
      <c r="A6496" s="29">
        <f t="shared" si="101"/>
        <v>6493</v>
      </c>
      <c r="B6496" s="20" t="s">
        <v>10081</v>
      </c>
      <c r="C6496" s="35" t="s">
        <v>10356</v>
      </c>
      <c r="D6496" s="53" t="s">
        <v>10357</v>
      </c>
      <c r="E6496" s="37"/>
      <c r="F6496" s="1"/>
    </row>
    <row r="6497" spans="1:6" ht="24.95" customHeight="1" x14ac:dyDescent="0.3">
      <c r="A6497" s="29">
        <f t="shared" si="101"/>
        <v>6494</v>
      </c>
      <c r="B6497" s="20" t="s">
        <v>10081</v>
      </c>
      <c r="C6497" s="35" t="s">
        <v>10358</v>
      </c>
      <c r="D6497" s="53" t="s">
        <v>10359</v>
      </c>
      <c r="E6497" s="37"/>
      <c r="F6497" s="1"/>
    </row>
    <row r="6498" spans="1:6" ht="24.95" customHeight="1" x14ac:dyDescent="0.3">
      <c r="A6498" s="29">
        <f t="shared" si="101"/>
        <v>6495</v>
      </c>
      <c r="B6498" s="20" t="s">
        <v>10081</v>
      </c>
      <c r="C6498" s="35" t="s">
        <v>10360</v>
      </c>
      <c r="D6498" s="53" t="s">
        <v>10361</v>
      </c>
      <c r="E6498" s="37"/>
      <c r="F6498" s="1"/>
    </row>
    <row r="6499" spans="1:6" ht="24.95" customHeight="1" x14ac:dyDescent="0.3">
      <c r="A6499" s="29">
        <f t="shared" si="101"/>
        <v>6496</v>
      </c>
      <c r="B6499" s="20" t="s">
        <v>10081</v>
      </c>
      <c r="C6499" s="35" t="s">
        <v>10362</v>
      </c>
      <c r="D6499" s="53" t="s">
        <v>10363</v>
      </c>
      <c r="E6499" s="37"/>
      <c r="F6499" s="1"/>
    </row>
    <row r="6500" spans="1:6" ht="24.95" customHeight="1" x14ac:dyDescent="0.3">
      <c r="A6500" s="29">
        <f t="shared" si="101"/>
        <v>6497</v>
      </c>
      <c r="B6500" s="20" t="s">
        <v>10081</v>
      </c>
      <c r="C6500" s="35" t="s">
        <v>10364</v>
      </c>
      <c r="D6500" s="53" t="s">
        <v>10365</v>
      </c>
      <c r="E6500" s="37" t="s">
        <v>10366</v>
      </c>
      <c r="F6500" s="1"/>
    </row>
    <row r="6501" spans="1:6" ht="24.95" customHeight="1" x14ac:dyDescent="0.3">
      <c r="A6501" s="29">
        <f t="shared" si="101"/>
        <v>6498</v>
      </c>
      <c r="B6501" s="20" t="s">
        <v>10081</v>
      </c>
      <c r="C6501" s="35" t="s">
        <v>10367</v>
      </c>
      <c r="D6501" s="53" t="s">
        <v>10368</v>
      </c>
      <c r="E6501" s="37"/>
      <c r="F6501" s="1"/>
    </row>
    <row r="6502" spans="1:6" ht="24.95" customHeight="1" x14ac:dyDescent="0.3">
      <c r="A6502" s="29">
        <f t="shared" si="101"/>
        <v>6499</v>
      </c>
      <c r="B6502" s="20" t="s">
        <v>10081</v>
      </c>
      <c r="C6502" s="35" t="s">
        <v>10369</v>
      </c>
      <c r="D6502" s="53" t="s">
        <v>10370</v>
      </c>
      <c r="E6502" s="37"/>
      <c r="F6502" s="1"/>
    </row>
    <row r="6503" spans="1:6" ht="24.95" customHeight="1" x14ac:dyDescent="0.3">
      <c r="A6503" s="29">
        <f t="shared" si="101"/>
        <v>6500</v>
      </c>
      <c r="B6503" s="20" t="s">
        <v>10081</v>
      </c>
      <c r="C6503" s="35" t="s">
        <v>10371</v>
      </c>
      <c r="D6503" s="53" t="s">
        <v>10372</v>
      </c>
      <c r="E6503" s="37"/>
      <c r="F6503" s="1"/>
    </row>
    <row r="6504" spans="1:6" ht="24.95" customHeight="1" x14ac:dyDescent="0.3">
      <c r="A6504" s="29">
        <f t="shared" si="101"/>
        <v>6501</v>
      </c>
      <c r="B6504" s="20" t="s">
        <v>10081</v>
      </c>
      <c r="C6504" s="35" t="s">
        <v>10373</v>
      </c>
      <c r="D6504" s="53" t="s">
        <v>10374</v>
      </c>
      <c r="E6504" s="37"/>
      <c r="F6504" s="1"/>
    </row>
    <row r="6505" spans="1:6" ht="24.95" customHeight="1" x14ac:dyDescent="0.3">
      <c r="A6505" s="29">
        <f t="shared" si="101"/>
        <v>6502</v>
      </c>
      <c r="B6505" s="20" t="s">
        <v>10081</v>
      </c>
      <c r="C6505" s="35" t="s">
        <v>10375</v>
      </c>
      <c r="D6505" s="53" t="s">
        <v>10376</v>
      </c>
      <c r="E6505" s="37" t="s">
        <v>10377</v>
      </c>
      <c r="F6505" s="1"/>
    </row>
    <row r="6506" spans="1:6" ht="24.95" customHeight="1" x14ac:dyDescent="0.3">
      <c r="A6506" s="29">
        <f t="shared" si="101"/>
        <v>6503</v>
      </c>
      <c r="B6506" s="20" t="s">
        <v>10081</v>
      </c>
      <c r="C6506" s="35" t="s">
        <v>10378</v>
      </c>
      <c r="D6506" s="53" t="s">
        <v>10379</v>
      </c>
      <c r="E6506" s="37" t="s">
        <v>10380</v>
      </c>
      <c r="F6506" s="1"/>
    </row>
    <row r="6507" spans="1:6" ht="24.95" customHeight="1" x14ac:dyDescent="0.3">
      <c r="A6507" s="29">
        <f t="shared" si="101"/>
        <v>6504</v>
      </c>
      <c r="B6507" s="20" t="s">
        <v>10081</v>
      </c>
      <c r="C6507" s="35" t="s">
        <v>10381</v>
      </c>
      <c r="D6507" s="53" t="s">
        <v>10382</v>
      </c>
      <c r="E6507" s="37"/>
      <c r="F6507" s="1"/>
    </row>
    <row r="6508" spans="1:6" ht="24.95" customHeight="1" x14ac:dyDescent="0.3">
      <c r="A6508" s="29">
        <f t="shared" si="101"/>
        <v>6505</v>
      </c>
      <c r="B6508" s="20" t="s">
        <v>10081</v>
      </c>
      <c r="C6508" s="35" t="s">
        <v>10383</v>
      </c>
      <c r="D6508" s="53" t="s">
        <v>10384</v>
      </c>
      <c r="E6508" s="37" t="s">
        <v>10385</v>
      </c>
      <c r="F6508" s="1"/>
    </row>
    <row r="6509" spans="1:6" ht="24.95" customHeight="1" x14ac:dyDescent="0.3">
      <c r="A6509" s="29">
        <f t="shared" si="101"/>
        <v>6506</v>
      </c>
      <c r="B6509" s="20" t="s">
        <v>10081</v>
      </c>
      <c r="C6509" s="35" t="s">
        <v>10386</v>
      </c>
      <c r="D6509" s="53" t="s">
        <v>10387</v>
      </c>
      <c r="E6509" s="37"/>
      <c r="F6509" s="1"/>
    </row>
    <row r="6510" spans="1:6" ht="24.95" customHeight="1" x14ac:dyDescent="0.3">
      <c r="A6510" s="29">
        <f t="shared" si="101"/>
        <v>6507</v>
      </c>
      <c r="B6510" s="20" t="s">
        <v>10081</v>
      </c>
      <c r="C6510" s="35" t="s">
        <v>10388</v>
      </c>
      <c r="D6510" s="53" t="s">
        <v>10389</v>
      </c>
      <c r="E6510" s="37"/>
      <c r="F6510" s="1"/>
    </row>
    <row r="6511" spans="1:6" ht="24.95" customHeight="1" x14ac:dyDescent="0.3">
      <c r="A6511" s="29">
        <f t="shared" si="101"/>
        <v>6508</v>
      </c>
      <c r="B6511" s="20" t="s">
        <v>10081</v>
      </c>
      <c r="C6511" s="35" t="s">
        <v>10390</v>
      </c>
      <c r="D6511" s="53" t="s">
        <v>10391</v>
      </c>
      <c r="E6511" s="38" t="s">
        <v>10392</v>
      </c>
      <c r="F6511" s="1"/>
    </row>
    <row r="6512" spans="1:6" ht="24.95" customHeight="1" x14ac:dyDescent="0.3">
      <c r="A6512" s="29">
        <f t="shared" si="101"/>
        <v>6509</v>
      </c>
      <c r="B6512" s="20" t="s">
        <v>10081</v>
      </c>
      <c r="C6512" s="35" t="s">
        <v>10393</v>
      </c>
      <c r="D6512" s="53" t="s">
        <v>10394</v>
      </c>
      <c r="E6512" s="37" t="s">
        <v>5924</v>
      </c>
      <c r="F6512" s="1"/>
    </row>
    <row r="6513" spans="1:6" ht="24.95" customHeight="1" x14ac:dyDescent="0.3">
      <c r="A6513" s="29">
        <f t="shared" si="101"/>
        <v>6510</v>
      </c>
      <c r="B6513" s="20" t="s">
        <v>10081</v>
      </c>
      <c r="C6513" s="35" t="s">
        <v>10395</v>
      </c>
      <c r="D6513" s="53" t="s">
        <v>10396</v>
      </c>
      <c r="E6513" s="37"/>
      <c r="F6513" s="1"/>
    </row>
    <row r="6514" spans="1:6" ht="24.95" customHeight="1" x14ac:dyDescent="0.3">
      <c r="A6514" s="29">
        <f t="shared" si="101"/>
        <v>6511</v>
      </c>
      <c r="B6514" s="20" t="s">
        <v>10081</v>
      </c>
      <c r="C6514" s="35" t="s">
        <v>10397</v>
      </c>
      <c r="D6514" s="53" t="s">
        <v>10398</v>
      </c>
      <c r="E6514" s="37" t="s">
        <v>10399</v>
      </c>
      <c r="F6514" s="1"/>
    </row>
    <row r="6515" spans="1:6" ht="24.95" customHeight="1" x14ac:dyDescent="0.3">
      <c r="A6515" s="29">
        <f t="shared" si="101"/>
        <v>6512</v>
      </c>
      <c r="B6515" s="20" t="s">
        <v>10081</v>
      </c>
      <c r="C6515" s="35" t="s">
        <v>10400</v>
      </c>
      <c r="D6515" s="53" t="s">
        <v>10401</v>
      </c>
      <c r="E6515" s="37"/>
      <c r="F6515" s="1"/>
    </row>
    <row r="6516" spans="1:6" ht="24.95" customHeight="1" x14ac:dyDescent="0.3">
      <c r="A6516" s="29">
        <f t="shared" si="101"/>
        <v>6513</v>
      </c>
      <c r="B6516" s="20" t="s">
        <v>10081</v>
      </c>
      <c r="C6516" s="35" t="s">
        <v>10402</v>
      </c>
      <c r="D6516" s="53" t="s">
        <v>10403</v>
      </c>
      <c r="E6516" s="37" t="s">
        <v>10404</v>
      </c>
      <c r="F6516" s="1"/>
    </row>
    <row r="6517" spans="1:6" ht="24.95" customHeight="1" x14ac:dyDescent="0.3">
      <c r="A6517" s="29">
        <f t="shared" si="101"/>
        <v>6514</v>
      </c>
      <c r="B6517" s="20" t="s">
        <v>10081</v>
      </c>
      <c r="C6517" s="35" t="s">
        <v>10405</v>
      </c>
      <c r="D6517" s="53" t="s">
        <v>10406</v>
      </c>
      <c r="E6517" s="37"/>
      <c r="F6517" s="1"/>
    </row>
    <row r="6518" spans="1:6" ht="24.95" customHeight="1" x14ac:dyDescent="0.3">
      <c r="A6518" s="29">
        <f t="shared" si="101"/>
        <v>6515</v>
      </c>
      <c r="B6518" s="20" t="s">
        <v>10081</v>
      </c>
      <c r="C6518" s="35" t="s">
        <v>10407</v>
      </c>
      <c r="D6518" s="53" t="s">
        <v>10408</v>
      </c>
      <c r="E6518" s="37"/>
      <c r="F6518" s="1"/>
    </row>
    <row r="6519" spans="1:6" ht="24.95" customHeight="1" x14ac:dyDescent="0.3">
      <c r="A6519" s="29">
        <f t="shared" si="101"/>
        <v>6516</v>
      </c>
      <c r="B6519" s="20" t="s">
        <v>10081</v>
      </c>
      <c r="C6519" s="35" t="s">
        <v>10409</v>
      </c>
      <c r="D6519" s="53" t="s">
        <v>10410</v>
      </c>
      <c r="E6519" s="37"/>
      <c r="F6519" s="1"/>
    </row>
    <row r="6520" spans="1:6" ht="24.95" customHeight="1" x14ac:dyDescent="0.3">
      <c r="A6520" s="29">
        <f t="shared" si="101"/>
        <v>6517</v>
      </c>
      <c r="B6520" s="20" t="s">
        <v>10081</v>
      </c>
      <c r="C6520" s="35" t="s">
        <v>10411</v>
      </c>
      <c r="D6520" s="53" t="s">
        <v>10412</v>
      </c>
      <c r="E6520" s="37"/>
      <c r="F6520" s="1"/>
    </row>
    <row r="6521" spans="1:6" ht="24.95" customHeight="1" x14ac:dyDescent="0.3">
      <c r="A6521" s="29">
        <f t="shared" si="101"/>
        <v>6518</v>
      </c>
      <c r="B6521" s="20" t="s">
        <v>10081</v>
      </c>
      <c r="C6521" s="35" t="s">
        <v>10413</v>
      </c>
      <c r="D6521" s="53" t="s">
        <v>10414</v>
      </c>
      <c r="E6521" s="37"/>
      <c r="F6521" s="1"/>
    </row>
    <row r="6522" spans="1:6" ht="24.95" customHeight="1" x14ac:dyDescent="0.3">
      <c r="A6522" s="29">
        <f t="shared" si="101"/>
        <v>6519</v>
      </c>
      <c r="B6522" s="20" t="s">
        <v>10081</v>
      </c>
      <c r="C6522" s="35" t="s">
        <v>10415</v>
      </c>
      <c r="D6522" s="53" t="s">
        <v>10416</v>
      </c>
      <c r="E6522" s="37" t="s">
        <v>10417</v>
      </c>
      <c r="F6522" s="1"/>
    </row>
    <row r="6523" spans="1:6" ht="24.95" customHeight="1" x14ac:dyDescent="0.3">
      <c r="A6523" s="29">
        <f t="shared" si="101"/>
        <v>6520</v>
      </c>
      <c r="B6523" s="20" t="s">
        <v>10081</v>
      </c>
      <c r="C6523" s="35" t="s">
        <v>10418</v>
      </c>
      <c r="D6523" s="53" t="s">
        <v>10419</v>
      </c>
      <c r="E6523" s="37"/>
      <c r="F6523" s="1"/>
    </row>
    <row r="6524" spans="1:6" ht="24.95" customHeight="1" x14ac:dyDescent="0.3">
      <c r="A6524" s="29">
        <f t="shared" si="101"/>
        <v>6521</v>
      </c>
      <c r="B6524" s="20" t="s">
        <v>10081</v>
      </c>
      <c r="C6524" s="35" t="s">
        <v>10420</v>
      </c>
      <c r="D6524" s="53" t="s">
        <v>10421</v>
      </c>
      <c r="E6524" s="37"/>
      <c r="F6524" s="1"/>
    </row>
    <row r="6525" spans="1:6" ht="24.95" customHeight="1" x14ac:dyDescent="0.3">
      <c r="A6525" s="29">
        <f t="shared" si="101"/>
        <v>6522</v>
      </c>
      <c r="B6525" s="20" t="s">
        <v>10081</v>
      </c>
      <c r="C6525" s="35" t="s">
        <v>10422</v>
      </c>
      <c r="D6525" s="53" t="s">
        <v>10423</v>
      </c>
      <c r="E6525" s="37"/>
      <c r="F6525" s="1"/>
    </row>
    <row r="6526" spans="1:6" ht="24.95" customHeight="1" x14ac:dyDescent="0.3">
      <c r="A6526" s="29">
        <f t="shared" si="101"/>
        <v>6523</v>
      </c>
      <c r="B6526" s="20" t="s">
        <v>10081</v>
      </c>
      <c r="C6526" s="35" t="s">
        <v>10424</v>
      </c>
      <c r="D6526" s="53" t="s">
        <v>10425</v>
      </c>
      <c r="E6526" s="37" t="s">
        <v>10426</v>
      </c>
      <c r="F6526" s="1"/>
    </row>
    <row r="6527" spans="1:6" ht="24.95" customHeight="1" x14ac:dyDescent="0.3">
      <c r="A6527" s="29">
        <f t="shared" si="101"/>
        <v>6524</v>
      </c>
      <c r="B6527" s="20" t="s">
        <v>10081</v>
      </c>
      <c r="C6527" s="35" t="s">
        <v>10427</v>
      </c>
      <c r="D6527" s="53" t="s">
        <v>10428</v>
      </c>
      <c r="E6527" s="37"/>
      <c r="F6527" s="1"/>
    </row>
    <row r="6528" spans="1:6" ht="24.95" customHeight="1" x14ac:dyDescent="0.3">
      <c r="A6528" s="29">
        <f t="shared" si="101"/>
        <v>6525</v>
      </c>
      <c r="B6528" s="20" t="s">
        <v>10081</v>
      </c>
      <c r="C6528" s="35" t="s">
        <v>10429</v>
      </c>
      <c r="D6528" s="53" t="s">
        <v>10430</v>
      </c>
      <c r="E6528" s="37"/>
      <c r="F6528" s="1"/>
    </row>
    <row r="6529" spans="1:6" ht="24.95" customHeight="1" x14ac:dyDescent="0.3">
      <c r="A6529" s="29">
        <f t="shared" si="101"/>
        <v>6526</v>
      </c>
      <c r="B6529" s="20" t="s">
        <v>10081</v>
      </c>
      <c r="C6529" s="35" t="s">
        <v>10431</v>
      </c>
      <c r="D6529" s="53" t="s">
        <v>10432</v>
      </c>
      <c r="E6529" s="37"/>
      <c r="F6529" s="1"/>
    </row>
    <row r="6530" spans="1:6" ht="24.95" customHeight="1" x14ac:dyDescent="0.3">
      <c r="A6530" s="29">
        <f t="shared" si="101"/>
        <v>6527</v>
      </c>
      <c r="B6530" s="20" t="s">
        <v>10081</v>
      </c>
      <c r="C6530" s="35" t="s">
        <v>10433</v>
      </c>
      <c r="D6530" s="53" t="s">
        <v>10434</v>
      </c>
      <c r="E6530" s="37"/>
      <c r="F6530" s="1"/>
    </row>
    <row r="6531" spans="1:6" ht="24.95" customHeight="1" x14ac:dyDescent="0.3">
      <c r="A6531" s="29">
        <f t="shared" si="101"/>
        <v>6528</v>
      </c>
      <c r="B6531" s="20" t="s">
        <v>10081</v>
      </c>
      <c r="C6531" s="35" t="s">
        <v>10435</v>
      </c>
      <c r="D6531" s="53" t="s">
        <v>10436</v>
      </c>
      <c r="E6531" s="37"/>
      <c r="F6531" s="1"/>
    </row>
    <row r="6532" spans="1:6" ht="24.95" customHeight="1" x14ac:dyDescent="0.3">
      <c r="A6532" s="29">
        <f t="shared" si="101"/>
        <v>6529</v>
      </c>
      <c r="B6532" s="20" t="s">
        <v>10081</v>
      </c>
      <c r="C6532" s="35" t="s">
        <v>10437</v>
      </c>
      <c r="D6532" s="53" t="s">
        <v>10438</v>
      </c>
      <c r="E6532" s="37" t="s">
        <v>10439</v>
      </c>
      <c r="F6532" s="1"/>
    </row>
    <row r="6533" spans="1:6" ht="24.95" customHeight="1" x14ac:dyDescent="0.3">
      <c r="A6533" s="29">
        <f t="shared" si="101"/>
        <v>6530</v>
      </c>
      <c r="B6533" s="20" t="s">
        <v>10081</v>
      </c>
      <c r="C6533" s="35" t="s">
        <v>10440</v>
      </c>
      <c r="D6533" s="53" t="s">
        <v>10441</v>
      </c>
      <c r="E6533" s="37" t="s">
        <v>10442</v>
      </c>
      <c r="F6533" s="1"/>
    </row>
    <row r="6534" spans="1:6" ht="24.95" customHeight="1" x14ac:dyDescent="0.3">
      <c r="A6534" s="29">
        <f t="shared" ref="A6534:A6597" si="102">A6533+1</f>
        <v>6531</v>
      </c>
      <c r="B6534" s="20" t="s">
        <v>10081</v>
      </c>
      <c r="C6534" s="35" t="s">
        <v>10443</v>
      </c>
      <c r="D6534" s="53" t="s">
        <v>10444</v>
      </c>
      <c r="E6534" s="37"/>
      <c r="F6534" s="1"/>
    </row>
    <row r="6535" spans="1:6" ht="24.95" customHeight="1" x14ac:dyDescent="0.3">
      <c r="A6535" s="29">
        <f t="shared" si="102"/>
        <v>6532</v>
      </c>
      <c r="B6535" s="20" t="s">
        <v>10081</v>
      </c>
      <c r="C6535" s="35" t="s">
        <v>10445</v>
      </c>
      <c r="D6535" s="53" t="s">
        <v>10446</v>
      </c>
      <c r="E6535" s="37"/>
      <c r="F6535" s="1"/>
    </row>
    <row r="6536" spans="1:6" ht="24.95" customHeight="1" x14ac:dyDescent="0.3">
      <c r="A6536" s="29">
        <f t="shared" si="102"/>
        <v>6533</v>
      </c>
      <c r="B6536" s="20" t="s">
        <v>10081</v>
      </c>
      <c r="C6536" s="35" t="s">
        <v>10447</v>
      </c>
      <c r="D6536" s="53" t="s">
        <v>10448</v>
      </c>
      <c r="E6536" s="37" t="s">
        <v>10449</v>
      </c>
      <c r="F6536" s="1"/>
    </row>
    <row r="6537" spans="1:6" ht="24.95" customHeight="1" x14ac:dyDescent="0.3">
      <c r="A6537" s="29">
        <f t="shared" si="102"/>
        <v>6534</v>
      </c>
      <c r="B6537" s="20" t="s">
        <v>10081</v>
      </c>
      <c r="C6537" s="35" t="s">
        <v>10450</v>
      </c>
      <c r="D6537" s="53" t="s">
        <v>10451</v>
      </c>
      <c r="E6537" s="37"/>
      <c r="F6537" s="1"/>
    </row>
    <row r="6538" spans="1:6" ht="24.95" customHeight="1" x14ac:dyDescent="0.3">
      <c r="A6538" s="29">
        <f t="shared" si="102"/>
        <v>6535</v>
      </c>
      <c r="B6538" s="20" t="s">
        <v>10081</v>
      </c>
      <c r="C6538" s="35" t="s">
        <v>10452</v>
      </c>
      <c r="D6538" s="53" t="s">
        <v>10453</v>
      </c>
      <c r="E6538" s="37"/>
      <c r="F6538" s="1"/>
    </row>
    <row r="6539" spans="1:6" ht="24.95" customHeight="1" x14ac:dyDescent="0.3">
      <c r="A6539" s="29">
        <f t="shared" si="102"/>
        <v>6536</v>
      </c>
      <c r="B6539" s="20" t="s">
        <v>10081</v>
      </c>
      <c r="C6539" s="35" t="s">
        <v>10454</v>
      </c>
      <c r="D6539" s="53" t="s">
        <v>10455</v>
      </c>
      <c r="E6539" s="37"/>
      <c r="F6539" s="1"/>
    </row>
    <row r="6540" spans="1:6" ht="24.95" customHeight="1" x14ac:dyDescent="0.3">
      <c r="A6540" s="29">
        <f t="shared" si="102"/>
        <v>6537</v>
      </c>
      <c r="B6540" s="20" t="s">
        <v>10081</v>
      </c>
      <c r="C6540" s="35" t="s">
        <v>10456</v>
      </c>
      <c r="D6540" s="53" t="s">
        <v>10457</v>
      </c>
      <c r="E6540" s="37"/>
      <c r="F6540" s="1"/>
    </row>
    <row r="6541" spans="1:6" ht="24.95" customHeight="1" x14ac:dyDescent="0.3">
      <c r="A6541" s="29">
        <f t="shared" si="102"/>
        <v>6538</v>
      </c>
      <c r="B6541" s="20" t="s">
        <v>10081</v>
      </c>
      <c r="C6541" s="35" t="s">
        <v>10458</v>
      </c>
      <c r="D6541" s="53" t="s">
        <v>10459</v>
      </c>
      <c r="E6541" s="37"/>
      <c r="F6541" s="1"/>
    </row>
    <row r="6542" spans="1:6" ht="24.95" customHeight="1" x14ac:dyDescent="0.3">
      <c r="A6542" s="29">
        <f t="shared" si="102"/>
        <v>6539</v>
      </c>
      <c r="B6542" s="20" t="s">
        <v>10081</v>
      </c>
      <c r="C6542" s="35" t="s">
        <v>10460</v>
      </c>
      <c r="D6542" s="53" t="s">
        <v>10461</v>
      </c>
      <c r="E6542" s="37" t="s">
        <v>10462</v>
      </c>
      <c r="F6542" s="1"/>
    </row>
    <row r="6543" spans="1:6" ht="24.95" customHeight="1" x14ac:dyDescent="0.3">
      <c r="A6543" s="29">
        <f t="shared" si="102"/>
        <v>6540</v>
      </c>
      <c r="B6543" s="20" t="s">
        <v>10081</v>
      </c>
      <c r="C6543" s="35" t="s">
        <v>10463</v>
      </c>
      <c r="D6543" s="53" t="s">
        <v>10464</v>
      </c>
      <c r="E6543" s="37" t="s">
        <v>10465</v>
      </c>
      <c r="F6543" s="1"/>
    </row>
    <row r="6544" spans="1:6" ht="24.95" customHeight="1" x14ac:dyDescent="0.3">
      <c r="A6544" s="29">
        <f t="shared" si="102"/>
        <v>6541</v>
      </c>
      <c r="B6544" s="20" t="s">
        <v>10081</v>
      </c>
      <c r="C6544" s="35" t="s">
        <v>10466</v>
      </c>
      <c r="D6544" s="53" t="s">
        <v>10467</v>
      </c>
      <c r="E6544" s="37"/>
      <c r="F6544" s="1"/>
    </row>
    <row r="6545" spans="1:6" ht="24.95" customHeight="1" x14ac:dyDescent="0.3">
      <c r="A6545" s="29">
        <f t="shared" si="102"/>
        <v>6542</v>
      </c>
      <c r="B6545" s="20" t="s">
        <v>10081</v>
      </c>
      <c r="C6545" s="35" t="s">
        <v>10468</v>
      </c>
      <c r="D6545" s="53" t="s">
        <v>10469</v>
      </c>
      <c r="E6545" s="38" t="s">
        <v>10470</v>
      </c>
      <c r="F6545" s="1"/>
    </row>
    <row r="6546" spans="1:6" ht="24.95" customHeight="1" x14ac:dyDescent="0.3">
      <c r="A6546" s="29">
        <f t="shared" si="102"/>
        <v>6543</v>
      </c>
      <c r="B6546" s="20" t="s">
        <v>10081</v>
      </c>
      <c r="C6546" s="35" t="s">
        <v>10471</v>
      </c>
      <c r="D6546" s="53" t="s">
        <v>10472</v>
      </c>
      <c r="E6546" s="37" t="s">
        <v>10473</v>
      </c>
      <c r="F6546" s="1"/>
    </row>
    <row r="6547" spans="1:6" ht="24.95" customHeight="1" x14ac:dyDescent="0.3">
      <c r="A6547" s="29">
        <f t="shared" si="102"/>
        <v>6544</v>
      </c>
      <c r="B6547" s="20" t="s">
        <v>10081</v>
      </c>
      <c r="C6547" s="35" t="s">
        <v>10474</v>
      </c>
      <c r="D6547" s="53" t="s">
        <v>10475</v>
      </c>
      <c r="E6547" s="37"/>
      <c r="F6547" s="1"/>
    </row>
    <row r="6548" spans="1:6" ht="24.95" customHeight="1" x14ac:dyDescent="0.3">
      <c r="A6548" s="29">
        <f t="shared" si="102"/>
        <v>6545</v>
      </c>
      <c r="B6548" s="20" t="s">
        <v>10081</v>
      </c>
      <c r="C6548" s="35" t="s">
        <v>10476</v>
      </c>
      <c r="D6548" s="53" t="s">
        <v>10477</v>
      </c>
      <c r="E6548" s="38" t="s">
        <v>10478</v>
      </c>
      <c r="F6548" s="1"/>
    </row>
    <row r="6549" spans="1:6" ht="24.95" customHeight="1" x14ac:dyDescent="0.3">
      <c r="A6549" s="29">
        <f t="shared" si="102"/>
        <v>6546</v>
      </c>
      <c r="B6549" s="20" t="s">
        <v>10081</v>
      </c>
      <c r="C6549" s="35" t="s">
        <v>10479</v>
      </c>
      <c r="D6549" s="53" t="s">
        <v>10480</v>
      </c>
      <c r="E6549" s="38" t="s">
        <v>10481</v>
      </c>
      <c r="F6549" s="1"/>
    </row>
    <row r="6550" spans="1:6" ht="24.95" customHeight="1" x14ac:dyDescent="0.3">
      <c r="A6550" s="29">
        <f t="shared" si="102"/>
        <v>6547</v>
      </c>
      <c r="B6550" s="20" t="s">
        <v>10081</v>
      </c>
      <c r="C6550" s="35" t="s">
        <v>10482</v>
      </c>
      <c r="D6550" s="53" t="s">
        <v>10483</v>
      </c>
      <c r="E6550" s="37" t="s">
        <v>10484</v>
      </c>
      <c r="F6550" s="1"/>
    </row>
    <row r="6551" spans="1:6" ht="24.95" customHeight="1" x14ac:dyDescent="0.3">
      <c r="A6551" s="29">
        <f t="shared" si="102"/>
        <v>6548</v>
      </c>
      <c r="B6551" s="20" t="s">
        <v>10081</v>
      </c>
      <c r="C6551" s="35" t="s">
        <v>10485</v>
      </c>
      <c r="D6551" s="53" t="s">
        <v>10486</v>
      </c>
      <c r="E6551" s="37" t="s">
        <v>10487</v>
      </c>
      <c r="F6551" s="1"/>
    </row>
    <row r="6552" spans="1:6" ht="24.95" customHeight="1" x14ac:dyDescent="0.3">
      <c r="A6552" s="29">
        <f t="shared" si="102"/>
        <v>6549</v>
      </c>
      <c r="B6552" s="20" t="s">
        <v>10081</v>
      </c>
      <c r="C6552" s="35" t="s">
        <v>10488</v>
      </c>
      <c r="D6552" s="53" t="s">
        <v>10489</v>
      </c>
      <c r="E6552" s="37" t="s">
        <v>2476</v>
      </c>
      <c r="F6552" s="1"/>
    </row>
    <row r="6553" spans="1:6" ht="24.95" customHeight="1" x14ac:dyDescent="0.3">
      <c r="A6553" s="29">
        <f t="shared" si="102"/>
        <v>6550</v>
      </c>
      <c r="B6553" s="20" t="s">
        <v>10081</v>
      </c>
      <c r="C6553" s="35" t="s">
        <v>10490</v>
      </c>
      <c r="D6553" s="53" t="s">
        <v>10491</v>
      </c>
      <c r="E6553" s="37" t="s">
        <v>10492</v>
      </c>
      <c r="F6553" s="1"/>
    </row>
    <row r="6554" spans="1:6" ht="24.95" customHeight="1" x14ac:dyDescent="0.3">
      <c r="A6554" s="29">
        <f t="shared" si="102"/>
        <v>6551</v>
      </c>
      <c r="B6554" s="20" t="s">
        <v>10081</v>
      </c>
      <c r="C6554" s="35" t="s">
        <v>10493</v>
      </c>
      <c r="D6554" s="53" t="s">
        <v>10494</v>
      </c>
      <c r="E6554" s="37" t="s">
        <v>10495</v>
      </c>
      <c r="F6554" s="1"/>
    </row>
    <row r="6555" spans="1:6" ht="24.95" customHeight="1" x14ac:dyDescent="0.3">
      <c r="A6555" s="29">
        <f t="shared" si="102"/>
        <v>6552</v>
      </c>
      <c r="B6555" s="20" t="s">
        <v>10081</v>
      </c>
      <c r="C6555" s="35" t="s">
        <v>10496</v>
      </c>
      <c r="D6555" s="53" t="s">
        <v>10497</v>
      </c>
      <c r="E6555" s="37" t="s">
        <v>10498</v>
      </c>
      <c r="F6555" s="1"/>
    </row>
    <row r="6556" spans="1:6" ht="24.95" customHeight="1" x14ac:dyDescent="0.3">
      <c r="A6556" s="29">
        <f t="shared" si="102"/>
        <v>6553</v>
      </c>
      <c r="B6556" s="20" t="s">
        <v>10081</v>
      </c>
      <c r="C6556" s="35" t="s">
        <v>10499</v>
      </c>
      <c r="D6556" s="53" t="s">
        <v>10500</v>
      </c>
      <c r="E6556" s="37" t="s">
        <v>10501</v>
      </c>
      <c r="F6556" s="1"/>
    </row>
    <row r="6557" spans="1:6" ht="24.95" customHeight="1" x14ac:dyDescent="0.3">
      <c r="A6557" s="29">
        <f t="shared" si="102"/>
        <v>6554</v>
      </c>
      <c r="B6557" s="20" t="s">
        <v>10081</v>
      </c>
      <c r="C6557" s="35" t="s">
        <v>10502</v>
      </c>
      <c r="D6557" s="53" t="s">
        <v>10503</v>
      </c>
      <c r="E6557" s="37" t="s">
        <v>10504</v>
      </c>
      <c r="F6557" s="1"/>
    </row>
    <row r="6558" spans="1:6" ht="24.95" customHeight="1" x14ac:dyDescent="0.3">
      <c r="A6558" s="29">
        <f t="shared" si="102"/>
        <v>6555</v>
      </c>
      <c r="B6558" s="20" t="s">
        <v>10081</v>
      </c>
      <c r="C6558" s="35" t="s">
        <v>10505</v>
      </c>
      <c r="D6558" s="53" t="s">
        <v>10506</v>
      </c>
      <c r="E6558" s="37" t="s">
        <v>10507</v>
      </c>
      <c r="F6558" s="1"/>
    </row>
    <row r="6559" spans="1:6" ht="24.95" customHeight="1" x14ac:dyDescent="0.3">
      <c r="A6559" s="29">
        <f t="shared" si="102"/>
        <v>6556</v>
      </c>
      <c r="B6559" s="20" t="s">
        <v>10081</v>
      </c>
      <c r="C6559" s="35" t="s">
        <v>10508</v>
      </c>
      <c r="D6559" s="53" t="s">
        <v>10509</v>
      </c>
      <c r="E6559" s="37" t="s">
        <v>10510</v>
      </c>
      <c r="F6559" s="1"/>
    </row>
    <row r="6560" spans="1:6" ht="24.95" customHeight="1" x14ac:dyDescent="0.3">
      <c r="A6560" s="29">
        <f t="shared" si="102"/>
        <v>6557</v>
      </c>
      <c r="B6560" s="20" t="s">
        <v>10081</v>
      </c>
      <c r="C6560" s="35" t="s">
        <v>10511</v>
      </c>
      <c r="D6560" s="53" t="s">
        <v>10512</v>
      </c>
      <c r="E6560" s="37" t="s">
        <v>10513</v>
      </c>
      <c r="F6560" s="1"/>
    </row>
    <row r="6561" spans="1:6" ht="24.95" customHeight="1" x14ac:dyDescent="0.3">
      <c r="A6561" s="29">
        <f t="shared" si="102"/>
        <v>6558</v>
      </c>
      <c r="B6561" s="20" t="s">
        <v>10081</v>
      </c>
      <c r="C6561" s="35" t="s">
        <v>10514</v>
      </c>
      <c r="D6561" s="53" t="s">
        <v>10515</v>
      </c>
      <c r="E6561" s="37" t="s">
        <v>10516</v>
      </c>
      <c r="F6561" s="1"/>
    </row>
    <row r="6562" spans="1:6" ht="24.95" customHeight="1" x14ac:dyDescent="0.3">
      <c r="A6562" s="29">
        <f t="shared" si="102"/>
        <v>6559</v>
      </c>
      <c r="B6562" s="20" t="s">
        <v>10081</v>
      </c>
      <c r="C6562" s="35" t="s">
        <v>10517</v>
      </c>
      <c r="D6562" s="53" t="s">
        <v>10518</v>
      </c>
      <c r="E6562" s="37" t="s">
        <v>10519</v>
      </c>
      <c r="F6562" s="1"/>
    </row>
    <row r="6563" spans="1:6" ht="24.95" customHeight="1" x14ac:dyDescent="0.3">
      <c r="A6563" s="29">
        <f t="shared" si="102"/>
        <v>6560</v>
      </c>
      <c r="B6563" s="20" t="s">
        <v>10081</v>
      </c>
      <c r="C6563" s="35" t="s">
        <v>10520</v>
      </c>
      <c r="D6563" s="53" t="s">
        <v>10521</v>
      </c>
      <c r="E6563" s="37" t="s">
        <v>10522</v>
      </c>
      <c r="F6563" s="1"/>
    </row>
    <row r="6564" spans="1:6" ht="24.95" customHeight="1" x14ac:dyDescent="0.3">
      <c r="A6564" s="29">
        <f t="shared" si="102"/>
        <v>6561</v>
      </c>
      <c r="B6564" s="20" t="s">
        <v>10081</v>
      </c>
      <c r="C6564" s="35" t="s">
        <v>10523</v>
      </c>
      <c r="D6564" s="53" t="s">
        <v>10524</v>
      </c>
      <c r="E6564" s="37" t="s">
        <v>10525</v>
      </c>
      <c r="F6564" s="1"/>
    </row>
    <row r="6565" spans="1:6" ht="24.95" customHeight="1" x14ac:dyDescent="0.3">
      <c r="A6565" s="29">
        <f t="shared" si="102"/>
        <v>6562</v>
      </c>
      <c r="B6565" s="20" t="s">
        <v>10081</v>
      </c>
      <c r="C6565" s="35" t="s">
        <v>10526</v>
      </c>
      <c r="D6565" s="53" t="s">
        <v>10527</v>
      </c>
      <c r="E6565" s="37" t="s">
        <v>10528</v>
      </c>
      <c r="F6565" s="1"/>
    </row>
    <row r="6566" spans="1:6" ht="24.95" customHeight="1" x14ac:dyDescent="0.3">
      <c r="A6566" s="29">
        <f t="shared" si="102"/>
        <v>6563</v>
      </c>
      <c r="B6566" s="20" t="s">
        <v>10081</v>
      </c>
      <c r="C6566" s="35" t="s">
        <v>10529</v>
      </c>
      <c r="D6566" s="53" t="s">
        <v>10530</v>
      </c>
      <c r="E6566" s="37" t="s">
        <v>10531</v>
      </c>
      <c r="F6566" s="1"/>
    </row>
    <row r="6567" spans="1:6" ht="24.95" customHeight="1" x14ac:dyDescent="0.3">
      <c r="A6567" s="29">
        <f t="shared" si="102"/>
        <v>6564</v>
      </c>
      <c r="B6567" s="20" t="s">
        <v>10081</v>
      </c>
      <c r="C6567" s="35" t="s">
        <v>10532</v>
      </c>
      <c r="D6567" s="53" t="s">
        <v>10533</v>
      </c>
      <c r="E6567" s="37"/>
      <c r="F6567" s="1"/>
    </row>
    <row r="6568" spans="1:6" ht="24.95" customHeight="1" x14ac:dyDescent="0.3">
      <c r="A6568" s="29">
        <f t="shared" si="102"/>
        <v>6565</v>
      </c>
      <c r="B6568" s="20" t="s">
        <v>10081</v>
      </c>
      <c r="C6568" s="35" t="s">
        <v>10534</v>
      </c>
      <c r="D6568" s="53" t="s">
        <v>10535</v>
      </c>
      <c r="E6568" s="37" t="s">
        <v>10536</v>
      </c>
      <c r="F6568" s="1"/>
    </row>
    <row r="6569" spans="1:6" ht="24.95" customHeight="1" x14ac:dyDescent="0.3">
      <c r="A6569" s="29">
        <f t="shared" si="102"/>
        <v>6566</v>
      </c>
      <c r="B6569" s="20" t="s">
        <v>10081</v>
      </c>
      <c r="C6569" s="35" t="s">
        <v>10537</v>
      </c>
      <c r="D6569" s="53" t="s">
        <v>10538</v>
      </c>
      <c r="E6569" s="37" t="s">
        <v>10539</v>
      </c>
      <c r="F6569" s="1"/>
    </row>
    <row r="6570" spans="1:6" ht="24.95" customHeight="1" x14ac:dyDescent="0.3">
      <c r="A6570" s="29">
        <f t="shared" si="102"/>
        <v>6567</v>
      </c>
      <c r="B6570" s="20" t="s">
        <v>10081</v>
      </c>
      <c r="C6570" s="35" t="s">
        <v>10540</v>
      </c>
      <c r="D6570" s="53" t="s">
        <v>10541</v>
      </c>
      <c r="E6570" s="37" t="s">
        <v>10542</v>
      </c>
      <c r="F6570" s="1"/>
    </row>
    <row r="6571" spans="1:6" ht="24.95" customHeight="1" x14ac:dyDescent="0.3">
      <c r="A6571" s="29">
        <f t="shared" si="102"/>
        <v>6568</v>
      </c>
      <c r="B6571" s="20" t="s">
        <v>10081</v>
      </c>
      <c r="C6571" s="35" t="s">
        <v>10543</v>
      </c>
      <c r="D6571" s="53" t="s">
        <v>10544</v>
      </c>
      <c r="E6571" s="37" t="s">
        <v>10545</v>
      </c>
      <c r="F6571" s="1"/>
    </row>
    <row r="6572" spans="1:6" ht="24.95" customHeight="1" x14ac:dyDescent="0.3">
      <c r="A6572" s="29">
        <f t="shared" si="102"/>
        <v>6569</v>
      </c>
      <c r="B6572" s="20" t="s">
        <v>10081</v>
      </c>
      <c r="C6572" s="35" t="s">
        <v>10546</v>
      </c>
      <c r="D6572" s="53" t="s">
        <v>10547</v>
      </c>
      <c r="E6572" s="37" t="s">
        <v>10548</v>
      </c>
      <c r="F6572" s="1"/>
    </row>
    <row r="6573" spans="1:6" ht="24.95" customHeight="1" x14ac:dyDescent="0.3">
      <c r="A6573" s="29">
        <f t="shared" si="102"/>
        <v>6570</v>
      </c>
      <c r="B6573" s="20" t="s">
        <v>10081</v>
      </c>
      <c r="C6573" s="35" t="s">
        <v>10549</v>
      </c>
      <c r="D6573" s="53" t="s">
        <v>10550</v>
      </c>
      <c r="E6573" s="37" t="s">
        <v>10551</v>
      </c>
      <c r="F6573" s="1"/>
    </row>
    <row r="6574" spans="1:6" ht="24.95" customHeight="1" x14ac:dyDescent="0.3">
      <c r="A6574" s="29">
        <f t="shared" si="102"/>
        <v>6571</v>
      </c>
      <c r="B6574" s="20" t="s">
        <v>10081</v>
      </c>
      <c r="C6574" s="35" t="s">
        <v>10552</v>
      </c>
      <c r="D6574" s="53" t="s">
        <v>10553</v>
      </c>
      <c r="E6574" s="37" t="s">
        <v>10554</v>
      </c>
      <c r="F6574" s="1"/>
    </row>
    <row r="6575" spans="1:6" ht="24.95" customHeight="1" x14ac:dyDescent="0.3">
      <c r="A6575" s="29">
        <f t="shared" si="102"/>
        <v>6572</v>
      </c>
      <c r="B6575" s="20" t="s">
        <v>10081</v>
      </c>
      <c r="C6575" s="35" t="s">
        <v>10555</v>
      </c>
      <c r="D6575" s="53" t="s">
        <v>10556</v>
      </c>
      <c r="E6575" s="37" t="s">
        <v>10557</v>
      </c>
      <c r="F6575" s="1"/>
    </row>
    <row r="6576" spans="1:6" ht="24.95" customHeight="1" x14ac:dyDescent="0.3">
      <c r="A6576" s="29">
        <f t="shared" si="102"/>
        <v>6573</v>
      </c>
      <c r="B6576" s="20" t="s">
        <v>10081</v>
      </c>
      <c r="C6576" s="35" t="s">
        <v>10558</v>
      </c>
      <c r="D6576" s="53" t="s">
        <v>10559</v>
      </c>
      <c r="E6576" s="37" t="s">
        <v>10560</v>
      </c>
      <c r="F6576" s="1"/>
    </row>
    <row r="6577" spans="1:6" ht="24.95" customHeight="1" x14ac:dyDescent="0.3">
      <c r="A6577" s="29">
        <f t="shared" si="102"/>
        <v>6574</v>
      </c>
      <c r="B6577" s="20" t="s">
        <v>10081</v>
      </c>
      <c r="C6577" s="35" t="s">
        <v>10561</v>
      </c>
      <c r="D6577" s="53" t="s">
        <v>10562</v>
      </c>
      <c r="E6577" s="37" t="s">
        <v>10563</v>
      </c>
      <c r="F6577" s="1"/>
    </row>
    <row r="6578" spans="1:6" ht="24.95" customHeight="1" x14ac:dyDescent="0.3">
      <c r="A6578" s="29">
        <f t="shared" si="102"/>
        <v>6575</v>
      </c>
      <c r="B6578" s="20" t="s">
        <v>10081</v>
      </c>
      <c r="C6578" s="35" t="s">
        <v>10564</v>
      </c>
      <c r="D6578" s="53" t="s">
        <v>10565</v>
      </c>
      <c r="E6578" s="37" t="s">
        <v>10566</v>
      </c>
      <c r="F6578" s="1"/>
    </row>
    <row r="6579" spans="1:6" ht="24.95" customHeight="1" x14ac:dyDescent="0.3">
      <c r="A6579" s="29">
        <f t="shared" si="102"/>
        <v>6576</v>
      </c>
      <c r="B6579" s="20" t="s">
        <v>10081</v>
      </c>
      <c r="C6579" s="35" t="s">
        <v>10567</v>
      </c>
      <c r="D6579" s="53" t="s">
        <v>10568</v>
      </c>
      <c r="E6579" s="38" t="s">
        <v>10569</v>
      </c>
      <c r="F6579" s="1"/>
    </row>
    <row r="6580" spans="1:6" ht="24.95" customHeight="1" x14ac:dyDescent="0.3">
      <c r="A6580" s="29">
        <f t="shared" si="102"/>
        <v>6577</v>
      </c>
      <c r="B6580" s="20" t="s">
        <v>10081</v>
      </c>
      <c r="C6580" s="35" t="s">
        <v>10570</v>
      </c>
      <c r="D6580" s="53" t="s">
        <v>10571</v>
      </c>
      <c r="E6580" s="37"/>
      <c r="F6580" s="1"/>
    </row>
    <row r="6581" spans="1:6" ht="24.95" customHeight="1" x14ac:dyDescent="0.3">
      <c r="A6581" s="29">
        <f t="shared" si="102"/>
        <v>6578</v>
      </c>
      <c r="B6581" s="20" t="s">
        <v>10081</v>
      </c>
      <c r="C6581" s="35" t="s">
        <v>10572</v>
      </c>
      <c r="D6581" s="53" t="s">
        <v>10573</v>
      </c>
      <c r="E6581" s="37" t="s">
        <v>10574</v>
      </c>
      <c r="F6581" s="1"/>
    </row>
    <row r="6582" spans="1:6" ht="24.95" customHeight="1" x14ac:dyDescent="0.3">
      <c r="A6582" s="29">
        <f t="shared" si="102"/>
        <v>6579</v>
      </c>
      <c r="B6582" s="20" t="s">
        <v>10081</v>
      </c>
      <c r="C6582" s="35" t="s">
        <v>10575</v>
      </c>
      <c r="D6582" s="53" t="s">
        <v>10576</v>
      </c>
      <c r="E6582" s="37" t="s">
        <v>10577</v>
      </c>
      <c r="F6582" s="1"/>
    </row>
    <row r="6583" spans="1:6" ht="24.95" customHeight="1" x14ac:dyDescent="0.3">
      <c r="A6583" s="29">
        <f t="shared" si="102"/>
        <v>6580</v>
      </c>
      <c r="B6583" s="20" t="s">
        <v>10081</v>
      </c>
      <c r="C6583" s="35" t="s">
        <v>10578</v>
      </c>
      <c r="D6583" s="53" t="s">
        <v>10579</v>
      </c>
      <c r="E6583" s="37" t="s">
        <v>10580</v>
      </c>
      <c r="F6583" s="1"/>
    </row>
    <row r="6584" spans="1:6" ht="24.95" customHeight="1" x14ac:dyDescent="0.3">
      <c r="A6584" s="29">
        <f t="shared" si="102"/>
        <v>6581</v>
      </c>
      <c r="B6584" s="20" t="s">
        <v>10081</v>
      </c>
      <c r="C6584" s="35" t="s">
        <v>10581</v>
      </c>
      <c r="D6584" s="53" t="s">
        <v>10582</v>
      </c>
      <c r="E6584" s="37" t="s">
        <v>10583</v>
      </c>
      <c r="F6584" s="1"/>
    </row>
    <row r="6585" spans="1:6" ht="24.95" customHeight="1" x14ac:dyDescent="0.3">
      <c r="A6585" s="29">
        <f t="shared" si="102"/>
        <v>6582</v>
      </c>
      <c r="B6585" s="20" t="s">
        <v>10081</v>
      </c>
      <c r="C6585" s="35" t="s">
        <v>10584</v>
      </c>
      <c r="D6585" s="53" t="s">
        <v>10585</v>
      </c>
      <c r="E6585" s="37" t="s">
        <v>10586</v>
      </c>
      <c r="F6585" s="1"/>
    </row>
    <row r="6586" spans="1:6" ht="24.95" customHeight="1" x14ac:dyDescent="0.3">
      <c r="A6586" s="29">
        <f t="shared" si="102"/>
        <v>6583</v>
      </c>
      <c r="B6586" s="20" t="s">
        <v>10081</v>
      </c>
      <c r="C6586" s="35" t="s">
        <v>10587</v>
      </c>
      <c r="D6586" s="53" t="s">
        <v>10588</v>
      </c>
      <c r="E6586" s="37" t="s">
        <v>10589</v>
      </c>
      <c r="F6586" s="1"/>
    </row>
    <row r="6587" spans="1:6" ht="24.95" customHeight="1" x14ac:dyDescent="0.3">
      <c r="A6587" s="29">
        <f t="shared" si="102"/>
        <v>6584</v>
      </c>
      <c r="B6587" s="20" t="s">
        <v>10081</v>
      </c>
      <c r="C6587" s="35" t="s">
        <v>10590</v>
      </c>
      <c r="D6587" s="53" t="s">
        <v>10591</v>
      </c>
      <c r="E6587" s="37" t="s">
        <v>10592</v>
      </c>
      <c r="F6587" s="1"/>
    </row>
    <row r="6588" spans="1:6" ht="24.95" customHeight="1" x14ac:dyDescent="0.3">
      <c r="A6588" s="29">
        <f t="shared" si="102"/>
        <v>6585</v>
      </c>
      <c r="B6588" s="20" t="s">
        <v>10081</v>
      </c>
      <c r="C6588" s="35" t="s">
        <v>10593</v>
      </c>
      <c r="D6588" s="53" t="s">
        <v>10594</v>
      </c>
      <c r="E6588" s="37" t="s">
        <v>10595</v>
      </c>
      <c r="F6588" s="1"/>
    </row>
    <row r="6589" spans="1:6" ht="24.95" customHeight="1" x14ac:dyDescent="0.3">
      <c r="A6589" s="29">
        <f t="shared" si="102"/>
        <v>6586</v>
      </c>
      <c r="B6589" s="20" t="s">
        <v>10081</v>
      </c>
      <c r="C6589" s="35" t="s">
        <v>10596</v>
      </c>
      <c r="D6589" s="53" t="s">
        <v>10597</v>
      </c>
      <c r="E6589" s="37" t="s">
        <v>10598</v>
      </c>
      <c r="F6589" s="1"/>
    </row>
    <row r="6590" spans="1:6" ht="24.95" customHeight="1" x14ac:dyDescent="0.3">
      <c r="A6590" s="29">
        <f t="shared" si="102"/>
        <v>6587</v>
      </c>
      <c r="B6590" s="20" t="s">
        <v>10081</v>
      </c>
      <c r="C6590" s="35" t="s">
        <v>10599</v>
      </c>
      <c r="D6590" s="53" t="s">
        <v>10600</v>
      </c>
      <c r="E6590" s="37" t="s">
        <v>10601</v>
      </c>
      <c r="F6590" s="1"/>
    </row>
    <row r="6591" spans="1:6" ht="24.95" customHeight="1" x14ac:dyDescent="0.3">
      <c r="A6591" s="29">
        <f t="shared" si="102"/>
        <v>6588</v>
      </c>
      <c r="B6591" s="20" t="s">
        <v>10081</v>
      </c>
      <c r="C6591" s="35" t="s">
        <v>10602</v>
      </c>
      <c r="D6591" s="53" t="s">
        <v>10603</v>
      </c>
      <c r="E6591" s="37" t="s">
        <v>10604</v>
      </c>
      <c r="F6591" s="1"/>
    </row>
    <row r="6592" spans="1:6" ht="24.95" customHeight="1" x14ac:dyDescent="0.3">
      <c r="A6592" s="29">
        <f t="shared" si="102"/>
        <v>6589</v>
      </c>
      <c r="B6592" s="20" t="s">
        <v>10081</v>
      </c>
      <c r="C6592" s="35" t="s">
        <v>10605</v>
      </c>
      <c r="D6592" s="53" t="s">
        <v>10606</v>
      </c>
      <c r="E6592" s="37" t="s">
        <v>10607</v>
      </c>
      <c r="F6592" s="1"/>
    </row>
    <row r="6593" spans="1:6" ht="24.95" customHeight="1" x14ac:dyDescent="0.3">
      <c r="A6593" s="29">
        <f t="shared" si="102"/>
        <v>6590</v>
      </c>
      <c r="B6593" s="20" t="s">
        <v>10081</v>
      </c>
      <c r="C6593" s="35" t="s">
        <v>10608</v>
      </c>
      <c r="D6593" s="53" t="s">
        <v>10609</v>
      </c>
      <c r="E6593" s="37" t="s">
        <v>10610</v>
      </c>
      <c r="F6593" s="1"/>
    </row>
    <row r="6594" spans="1:6" ht="24.95" customHeight="1" x14ac:dyDescent="0.3">
      <c r="A6594" s="29">
        <f t="shared" si="102"/>
        <v>6591</v>
      </c>
      <c r="B6594" s="20" t="s">
        <v>10081</v>
      </c>
      <c r="C6594" s="35" t="s">
        <v>10611</v>
      </c>
      <c r="D6594" s="53" t="s">
        <v>10612</v>
      </c>
      <c r="E6594" s="37" t="s">
        <v>10613</v>
      </c>
      <c r="F6594" s="1"/>
    </row>
    <row r="6595" spans="1:6" ht="24.95" customHeight="1" x14ac:dyDescent="0.3">
      <c r="A6595" s="29">
        <f t="shared" si="102"/>
        <v>6592</v>
      </c>
      <c r="B6595" s="20" t="s">
        <v>10081</v>
      </c>
      <c r="C6595" s="35" t="s">
        <v>10614</v>
      </c>
      <c r="D6595" s="53" t="s">
        <v>10615</v>
      </c>
      <c r="E6595" s="37" t="s">
        <v>10616</v>
      </c>
      <c r="F6595" s="1"/>
    </row>
    <row r="6596" spans="1:6" ht="24.95" customHeight="1" x14ac:dyDescent="0.3">
      <c r="A6596" s="29">
        <f t="shared" si="102"/>
        <v>6593</v>
      </c>
      <c r="B6596" s="20" t="s">
        <v>10081</v>
      </c>
      <c r="C6596" s="35" t="s">
        <v>10617</v>
      </c>
      <c r="D6596" s="53" t="s">
        <v>10618</v>
      </c>
      <c r="E6596" s="37" t="s">
        <v>10619</v>
      </c>
      <c r="F6596" s="1"/>
    </row>
    <row r="6597" spans="1:6" ht="24.95" customHeight="1" x14ac:dyDescent="0.3">
      <c r="A6597" s="29">
        <f t="shared" si="102"/>
        <v>6594</v>
      </c>
      <c r="B6597" s="20" t="s">
        <v>10081</v>
      </c>
      <c r="C6597" s="35" t="s">
        <v>10620</v>
      </c>
      <c r="D6597" s="53" t="s">
        <v>10621</v>
      </c>
      <c r="E6597" s="37" t="s">
        <v>10622</v>
      </c>
      <c r="F6597" s="1"/>
    </row>
    <row r="6598" spans="1:6" ht="24.95" customHeight="1" x14ac:dyDescent="0.3">
      <c r="A6598" s="29">
        <f t="shared" ref="A6598:A6661" si="103">A6597+1</f>
        <v>6595</v>
      </c>
      <c r="B6598" s="20" t="s">
        <v>10081</v>
      </c>
      <c r="C6598" s="35" t="s">
        <v>10623</v>
      </c>
      <c r="D6598" s="53" t="s">
        <v>10624</v>
      </c>
      <c r="E6598" s="37" t="s">
        <v>10625</v>
      </c>
      <c r="F6598" s="1"/>
    </row>
    <row r="6599" spans="1:6" ht="24.95" customHeight="1" x14ac:dyDescent="0.3">
      <c r="A6599" s="29">
        <f t="shared" si="103"/>
        <v>6596</v>
      </c>
      <c r="B6599" s="20" t="s">
        <v>10081</v>
      </c>
      <c r="C6599" s="35" t="s">
        <v>10626</v>
      </c>
      <c r="D6599" s="53" t="s">
        <v>10627</v>
      </c>
      <c r="E6599" s="37" t="s">
        <v>10628</v>
      </c>
      <c r="F6599" s="1"/>
    </row>
    <row r="6600" spans="1:6" ht="24.95" customHeight="1" x14ac:dyDescent="0.3">
      <c r="A6600" s="29">
        <f t="shared" si="103"/>
        <v>6597</v>
      </c>
      <c r="B6600" s="20" t="s">
        <v>10081</v>
      </c>
      <c r="C6600" s="35" t="s">
        <v>10629</v>
      </c>
      <c r="D6600" s="53" t="s">
        <v>10630</v>
      </c>
      <c r="E6600" s="37" t="s">
        <v>2476</v>
      </c>
      <c r="F6600" s="1"/>
    </row>
    <row r="6601" spans="1:6" ht="24.95" customHeight="1" x14ac:dyDescent="0.3">
      <c r="A6601" s="29">
        <f t="shared" si="103"/>
        <v>6598</v>
      </c>
      <c r="B6601" s="20" t="s">
        <v>10081</v>
      </c>
      <c r="C6601" s="35" t="s">
        <v>10631</v>
      </c>
      <c r="D6601" s="53" t="s">
        <v>10632</v>
      </c>
      <c r="E6601" s="37" t="s">
        <v>10633</v>
      </c>
      <c r="F6601" s="1"/>
    </row>
    <row r="6602" spans="1:6" ht="24.95" customHeight="1" x14ac:dyDescent="0.3">
      <c r="A6602" s="29">
        <f t="shared" si="103"/>
        <v>6599</v>
      </c>
      <c r="B6602" s="20" t="s">
        <v>10081</v>
      </c>
      <c r="C6602" s="35" t="s">
        <v>10634</v>
      </c>
      <c r="D6602" s="53" t="s">
        <v>10635</v>
      </c>
      <c r="E6602" s="37" t="s">
        <v>10636</v>
      </c>
      <c r="F6602" s="1"/>
    </row>
    <row r="6603" spans="1:6" ht="24.95" customHeight="1" x14ac:dyDescent="0.3">
      <c r="A6603" s="29">
        <f t="shared" si="103"/>
        <v>6600</v>
      </c>
      <c r="B6603" s="20" t="s">
        <v>10081</v>
      </c>
      <c r="C6603" s="35" t="s">
        <v>10637</v>
      </c>
      <c r="D6603" s="53" t="s">
        <v>10638</v>
      </c>
      <c r="E6603" s="37" t="s">
        <v>10639</v>
      </c>
      <c r="F6603" s="1"/>
    </row>
    <row r="6604" spans="1:6" ht="24.95" customHeight="1" x14ac:dyDescent="0.3">
      <c r="A6604" s="29">
        <f t="shared" si="103"/>
        <v>6601</v>
      </c>
      <c r="B6604" s="20" t="s">
        <v>10081</v>
      </c>
      <c r="C6604" s="35" t="s">
        <v>10640</v>
      </c>
      <c r="D6604" s="53" t="s">
        <v>10641</v>
      </c>
      <c r="E6604" s="37" t="s">
        <v>10642</v>
      </c>
      <c r="F6604" s="1"/>
    </row>
    <row r="6605" spans="1:6" ht="24.95" customHeight="1" x14ac:dyDescent="0.3">
      <c r="A6605" s="29">
        <f t="shared" si="103"/>
        <v>6602</v>
      </c>
      <c r="B6605" s="20" t="s">
        <v>10081</v>
      </c>
      <c r="C6605" s="35" t="s">
        <v>10643</v>
      </c>
      <c r="D6605" s="53" t="s">
        <v>10644</v>
      </c>
      <c r="E6605" s="37" t="s">
        <v>10645</v>
      </c>
      <c r="F6605" s="1"/>
    </row>
    <row r="6606" spans="1:6" ht="24.95" customHeight="1" x14ac:dyDescent="0.3">
      <c r="A6606" s="29">
        <f t="shared" si="103"/>
        <v>6603</v>
      </c>
      <c r="B6606" s="20" t="s">
        <v>10081</v>
      </c>
      <c r="C6606" s="35" t="s">
        <v>10646</v>
      </c>
      <c r="D6606" s="53" t="s">
        <v>10647</v>
      </c>
      <c r="E6606" s="37" t="s">
        <v>10648</v>
      </c>
      <c r="F6606" s="1"/>
    </row>
    <row r="6607" spans="1:6" ht="24.95" customHeight="1" x14ac:dyDescent="0.3">
      <c r="A6607" s="29">
        <f t="shared" si="103"/>
        <v>6604</v>
      </c>
      <c r="B6607" s="20" t="s">
        <v>10081</v>
      </c>
      <c r="C6607" s="35" t="s">
        <v>10649</v>
      </c>
      <c r="D6607" s="53" t="s">
        <v>10650</v>
      </c>
      <c r="E6607" s="37" t="s">
        <v>10651</v>
      </c>
      <c r="F6607" s="1"/>
    </row>
    <row r="6608" spans="1:6" ht="24.95" customHeight="1" x14ac:dyDescent="0.3">
      <c r="A6608" s="29">
        <f t="shared" si="103"/>
        <v>6605</v>
      </c>
      <c r="B6608" s="20" t="s">
        <v>10081</v>
      </c>
      <c r="C6608" s="35" t="s">
        <v>10652</v>
      </c>
      <c r="D6608" s="53" t="s">
        <v>10653</v>
      </c>
      <c r="E6608" s="37" t="s">
        <v>10654</v>
      </c>
      <c r="F6608" s="1"/>
    </row>
    <row r="6609" spans="1:6" ht="24.95" customHeight="1" x14ac:dyDescent="0.3">
      <c r="A6609" s="29">
        <f t="shared" si="103"/>
        <v>6606</v>
      </c>
      <c r="B6609" s="20" t="s">
        <v>10081</v>
      </c>
      <c r="C6609" s="35" t="s">
        <v>10655</v>
      </c>
      <c r="D6609" s="53" t="s">
        <v>10656</v>
      </c>
      <c r="E6609" s="37" t="s">
        <v>10657</v>
      </c>
      <c r="F6609" s="1"/>
    </row>
    <row r="6610" spans="1:6" ht="24.95" customHeight="1" x14ac:dyDescent="0.3">
      <c r="A6610" s="29">
        <f t="shared" si="103"/>
        <v>6607</v>
      </c>
      <c r="B6610" s="20" t="s">
        <v>10081</v>
      </c>
      <c r="C6610" s="35" t="s">
        <v>10658</v>
      </c>
      <c r="D6610" s="53" t="s">
        <v>10659</v>
      </c>
      <c r="E6610" s="37" t="s">
        <v>10660</v>
      </c>
      <c r="F6610" s="1"/>
    </row>
    <row r="6611" spans="1:6" ht="24.95" customHeight="1" x14ac:dyDescent="0.3">
      <c r="A6611" s="29">
        <f t="shared" si="103"/>
        <v>6608</v>
      </c>
      <c r="B6611" s="20" t="s">
        <v>10081</v>
      </c>
      <c r="C6611" s="35" t="s">
        <v>10661</v>
      </c>
      <c r="D6611" s="53" t="s">
        <v>10662</v>
      </c>
      <c r="E6611" s="37" t="s">
        <v>10663</v>
      </c>
      <c r="F6611" s="1"/>
    </row>
    <row r="6612" spans="1:6" ht="24.95" customHeight="1" x14ac:dyDescent="0.3">
      <c r="A6612" s="29">
        <f t="shared" si="103"/>
        <v>6609</v>
      </c>
      <c r="B6612" s="20" t="s">
        <v>10081</v>
      </c>
      <c r="C6612" s="35" t="s">
        <v>10664</v>
      </c>
      <c r="D6612" s="53" t="s">
        <v>10665</v>
      </c>
      <c r="E6612" s="37" t="s">
        <v>10666</v>
      </c>
      <c r="F6612" s="1"/>
    </row>
    <row r="6613" spans="1:6" ht="24.95" customHeight="1" x14ac:dyDescent="0.3">
      <c r="A6613" s="29">
        <f t="shared" si="103"/>
        <v>6610</v>
      </c>
      <c r="B6613" s="20" t="s">
        <v>10081</v>
      </c>
      <c r="C6613" s="35" t="s">
        <v>10667</v>
      </c>
      <c r="D6613" s="53" t="s">
        <v>10668</v>
      </c>
      <c r="E6613" s="37" t="s">
        <v>10669</v>
      </c>
      <c r="F6613" s="1"/>
    </row>
    <row r="6614" spans="1:6" ht="24.95" customHeight="1" x14ac:dyDescent="0.3">
      <c r="A6614" s="29">
        <f t="shared" si="103"/>
        <v>6611</v>
      </c>
      <c r="B6614" s="20" t="s">
        <v>10081</v>
      </c>
      <c r="C6614" s="35" t="s">
        <v>10670</v>
      </c>
      <c r="D6614" s="53" t="s">
        <v>10671</v>
      </c>
      <c r="E6614" s="37" t="s">
        <v>10672</v>
      </c>
      <c r="F6614" s="1"/>
    </row>
    <row r="6615" spans="1:6" ht="24.95" customHeight="1" x14ac:dyDescent="0.3">
      <c r="A6615" s="29">
        <f t="shared" si="103"/>
        <v>6612</v>
      </c>
      <c r="B6615" s="20" t="s">
        <v>10081</v>
      </c>
      <c r="C6615" s="35" t="s">
        <v>10673</v>
      </c>
      <c r="D6615" s="53" t="s">
        <v>10674</v>
      </c>
      <c r="E6615" s="37" t="s">
        <v>10675</v>
      </c>
      <c r="F6615" s="1"/>
    </row>
    <row r="6616" spans="1:6" ht="24.95" customHeight="1" x14ac:dyDescent="0.3">
      <c r="A6616" s="29">
        <f t="shared" si="103"/>
        <v>6613</v>
      </c>
      <c r="B6616" s="20" t="s">
        <v>10081</v>
      </c>
      <c r="C6616" s="35" t="s">
        <v>10676</v>
      </c>
      <c r="D6616" s="53" t="s">
        <v>10677</v>
      </c>
      <c r="E6616" s="37" t="s">
        <v>10678</v>
      </c>
      <c r="F6616" s="1"/>
    </row>
    <row r="6617" spans="1:6" ht="24.95" customHeight="1" x14ac:dyDescent="0.3">
      <c r="A6617" s="29">
        <f t="shared" si="103"/>
        <v>6614</v>
      </c>
      <c r="B6617" s="20" t="s">
        <v>10081</v>
      </c>
      <c r="C6617" s="35" t="s">
        <v>10679</v>
      </c>
      <c r="D6617" s="53" t="s">
        <v>10680</v>
      </c>
      <c r="E6617" s="37" t="s">
        <v>10681</v>
      </c>
      <c r="F6617" s="1"/>
    </row>
    <row r="6618" spans="1:6" ht="24.95" customHeight="1" x14ac:dyDescent="0.3">
      <c r="A6618" s="29">
        <f t="shared" si="103"/>
        <v>6615</v>
      </c>
      <c r="B6618" s="20" t="s">
        <v>10081</v>
      </c>
      <c r="C6618" s="35" t="s">
        <v>10682</v>
      </c>
      <c r="D6618" s="53" t="s">
        <v>10683</v>
      </c>
      <c r="E6618" s="37" t="s">
        <v>10684</v>
      </c>
      <c r="F6618" s="1"/>
    </row>
    <row r="6619" spans="1:6" ht="24.95" customHeight="1" x14ac:dyDescent="0.3">
      <c r="A6619" s="29">
        <f t="shared" si="103"/>
        <v>6616</v>
      </c>
      <c r="B6619" s="20" t="s">
        <v>10081</v>
      </c>
      <c r="C6619" s="35" t="s">
        <v>10685</v>
      </c>
      <c r="D6619" s="53" t="s">
        <v>10686</v>
      </c>
      <c r="E6619" s="37" t="s">
        <v>10687</v>
      </c>
      <c r="F6619" s="1"/>
    </row>
    <row r="6620" spans="1:6" ht="24.95" customHeight="1" x14ac:dyDescent="0.3">
      <c r="A6620" s="29">
        <f t="shared" si="103"/>
        <v>6617</v>
      </c>
      <c r="B6620" s="20" t="s">
        <v>10081</v>
      </c>
      <c r="C6620" s="35" t="s">
        <v>10688</v>
      </c>
      <c r="D6620" s="53" t="s">
        <v>10689</v>
      </c>
      <c r="E6620" s="37" t="s">
        <v>10690</v>
      </c>
      <c r="F6620" s="1"/>
    </row>
    <row r="6621" spans="1:6" ht="24.95" customHeight="1" x14ac:dyDescent="0.3">
      <c r="A6621" s="29">
        <f t="shared" si="103"/>
        <v>6618</v>
      </c>
      <c r="B6621" s="20" t="s">
        <v>10081</v>
      </c>
      <c r="C6621" s="35" t="s">
        <v>10691</v>
      </c>
      <c r="D6621" s="53" t="s">
        <v>10692</v>
      </c>
      <c r="E6621" s="37" t="s">
        <v>10693</v>
      </c>
      <c r="F6621" s="1"/>
    </row>
    <row r="6622" spans="1:6" ht="24.95" customHeight="1" x14ac:dyDescent="0.3">
      <c r="A6622" s="29">
        <f t="shared" si="103"/>
        <v>6619</v>
      </c>
      <c r="B6622" s="20" t="s">
        <v>10081</v>
      </c>
      <c r="C6622" s="35" t="s">
        <v>10694</v>
      </c>
      <c r="D6622" s="53" t="s">
        <v>10695</v>
      </c>
      <c r="E6622" s="37" t="s">
        <v>10696</v>
      </c>
      <c r="F6622" s="1"/>
    </row>
    <row r="6623" spans="1:6" ht="24.95" customHeight="1" x14ac:dyDescent="0.3">
      <c r="A6623" s="29">
        <f t="shared" si="103"/>
        <v>6620</v>
      </c>
      <c r="B6623" s="20" t="s">
        <v>10081</v>
      </c>
      <c r="C6623" s="35" t="s">
        <v>10697</v>
      </c>
      <c r="D6623" s="53" t="s">
        <v>10698</v>
      </c>
      <c r="E6623" s="37" t="s">
        <v>10699</v>
      </c>
      <c r="F6623" s="1"/>
    </row>
    <row r="6624" spans="1:6" ht="24.95" customHeight="1" x14ac:dyDescent="0.3">
      <c r="A6624" s="29">
        <f t="shared" si="103"/>
        <v>6621</v>
      </c>
      <c r="B6624" s="20" t="s">
        <v>10081</v>
      </c>
      <c r="C6624" s="35" t="s">
        <v>10700</v>
      </c>
      <c r="D6624" s="53" t="s">
        <v>10701</v>
      </c>
      <c r="E6624" s="37" t="s">
        <v>10702</v>
      </c>
      <c r="F6624" s="1"/>
    </row>
    <row r="6625" spans="1:6" ht="24.95" customHeight="1" x14ac:dyDescent="0.3">
      <c r="A6625" s="29">
        <f t="shared" si="103"/>
        <v>6622</v>
      </c>
      <c r="B6625" s="20" t="s">
        <v>10081</v>
      </c>
      <c r="C6625" s="35" t="s">
        <v>10703</v>
      </c>
      <c r="D6625" s="53" t="s">
        <v>10704</v>
      </c>
      <c r="E6625" s="37" t="s">
        <v>10705</v>
      </c>
      <c r="F6625" s="1"/>
    </row>
    <row r="6626" spans="1:6" ht="24.95" customHeight="1" x14ac:dyDescent="0.3">
      <c r="A6626" s="29">
        <f t="shared" si="103"/>
        <v>6623</v>
      </c>
      <c r="B6626" s="20" t="s">
        <v>10081</v>
      </c>
      <c r="C6626" s="35" t="s">
        <v>10706</v>
      </c>
      <c r="D6626" s="53" t="s">
        <v>10707</v>
      </c>
      <c r="E6626" s="37" t="s">
        <v>10708</v>
      </c>
      <c r="F6626" s="1"/>
    </row>
    <row r="6627" spans="1:6" ht="24.95" customHeight="1" x14ac:dyDescent="0.3">
      <c r="A6627" s="29">
        <f t="shared" si="103"/>
        <v>6624</v>
      </c>
      <c r="B6627" s="20" t="s">
        <v>10081</v>
      </c>
      <c r="C6627" s="35" t="s">
        <v>10709</v>
      </c>
      <c r="D6627" s="53" t="s">
        <v>10710</v>
      </c>
      <c r="E6627" s="37" t="s">
        <v>10711</v>
      </c>
      <c r="F6627" s="1"/>
    </row>
    <row r="6628" spans="1:6" ht="24.95" customHeight="1" x14ac:dyDescent="0.3">
      <c r="A6628" s="29">
        <f t="shared" si="103"/>
        <v>6625</v>
      </c>
      <c r="B6628" s="20" t="s">
        <v>10081</v>
      </c>
      <c r="C6628" s="35" t="s">
        <v>10712</v>
      </c>
      <c r="D6628" s="53" t="s">
        <v>10713</v>
      </c>
      <c r="E6628" s="37" t="s">
        <v>10714</v>
      </c>
      <c r="F6628" s="1"/>
    </row>
    <row r="6629" spans="1:6" ht="24.95" customHeight="1" x14ac:dyDescent="0.3">
      <c r="A6629" s="29">
        <f t="shared" si="103"/>
        <v>6626</v>
      </c>
      <c r="B6629" s="20" t="s">
        <v>10081</v>
      </c>
      <c r="C6629" s="35" t="s">
        <v>10715</v>
      </c>
      <c r="D6629" s="53" t="s">
        <v>10716</v>
      </c>
      <c r="E6629" s="37" t="s">
        <v>10717</v>
      </c>
      <c r="F6629" s="1"/>
    </row>
    <row r="6630" spans="1:6" ht="24.95" customHeight="1" x14ac:dyDescent="0.3">
      <c r="A6630" s="29">
        <f t="shared" si="103"/>
        <v>6627</v>
      </c>
      <c r="B6630" s="20" t="s">
        <v>10081</v>
      </c>
      <c r="C6630" s="35" t="s">
        <v>10718</v>
      </c>
      <c r="D6630" s="53" t="s">
        <v>10719</v>
      </c>
      <c r="E6630" s="37" t="s">
        <v>10720</v>
      </c>
      <c r="F6630" s="1"/>
    </row>
    <row r="6631" spans="1:6" ht="24.95" customHeight="1" x14ac:dyDescent="0.3">
      <c r="A6631" s="29">
        <f t="shared" si="103"/>
        <v>6628</v>
      </c>
      <c r="B6631" s="20" t="s">
        <v>10081</v>
      </c>
      <c r="C6631" s="35" t="s">
        <v>10721</v>
      </c>
      <c r="D6631" s="53" t="s">
        <v>10722</v>
      </c>
      <c r="E6631" s="37" t="s">
        <v>10723</v>
      </c>
      <c r="F6631" s="1"/>
    </row>
    <row r="6632" spans="1:6" ht="24.95" customHeight="1" x14ac:dyDescent="0.3">
      <c r="A6632" s="29">
        <f t="shared" si="103"/>
        <v>6629</v>
      </c>
      <c r="B6632" s="20" t="s">
        <v>10081</v>
      </c>
      <c r="C6632" s="35" t="s">
        <v>10724</v>
      </c>
      <c r="D6632" s="53" t="s">
        <v>10725</v>
      </c>
      <c r="E6632" s="37" t="s">
        <v>10726</v>
      </c>
      <c r="F6632" s="1"/>
    </row>
    <row r="6633" spans="1:6" ht="24.95" customHeight="1" x14ac:dyDescent="0.3">
      <c r="A6633" s="29">
        <f t="shared" si="103"/>
        <v>6630</v>
      </c>
      <c r="B6633" s="20" t="s">
        <v>10081</v>
      </c>
      <c r="C6633" s="35" t="s">
        <v>10727</v>
      </c>
      <c r="D6633" s="53" t="s">
        <v>10728</v>
      </c>
      <c r="E6633" s="37" t="s">
        <v>10729</v>
      </c>
      <c r="F6633" s="1"/>
    </row>
    <row r="6634" spans="1:6" ht="24.95" customHeight="1" x14ac:dyDescent="0.3">
      <c r="A6634" s="29">
        <f t="shared" si="103"/>
        <v>6631</v>
      </c>
      <c r="B6634" s="20" t="s">
        <v>10081</v>
      </c>
      <c r="C6634" s="35" t="s">
        <v>10730</v>
      </c>
      <c r="D6634" s="53" t="s">
        <v>10731</v>
      </c>
      <c r="E6634" s="37" t="s">
        <v>10732</v>
      </c>
      <c r="F6634" s="1"/>
    </row>
    <row r="6635" spans="1:6" ht="24.95" customHeight="1" x14ac:dyDescent="0.3">
      <c r="A6635" s="29">
        <f t="shared" si="103"/>
        <v>6632</v>
      </c>
      <c r="B6635" s="20" t="s">
        <v>10081</v>
      </c>
      <c r="C6635" s="35" t="s">
        <v>10733</v>
      </c>
      <c r="D6635" s="53" t="s">
        <v>10734</v>
      </c>
      <c r="E6635" s="37" t="s">
        <v>10735</v>
      </c>
      <c r="F6635" s="1"/>
    </row>
    <row r="6636" spans="1:6" ht="24.95" customHeight="1" x14ac:dyDescent="0.3">
      <c r="A6636" s="29">
        <f t="shared" si="103"/>
        <v>6633</v>
      </c>
      <c r="B6636" s="20" t="s">
        <v>10081</v>
      </c>
      <c r="C6636" s="35" t="s">
        <v>10736</v>
      </c>
      <c r="D6636" s="53" t="s">
        <v>10737</v>
      </c>
      <c r="E6636" s="37" t="s">
        <v>10738</v>
      </c>
      <c r="F6636" s="1"/>
    </row>
    <row r="6637" spans="1:6" ht="24.95" customHeight="1" x14ac:dyDescent="0.3">
      <c r="A6637" s="29">
        <f t="shared" si="103"/>
        <v>6634</v>
      </c>
      <c r="B6637" s="20" t="s">
        <v>10081</v>
      </c>
      <c r="C6637" s="35" t="s">
        <v>10739</v>
      </c>
      <c r="D6637" s="53" t="s">
        <v>10740</v>
      </c>
      <c r="E6637" s="37" t="s">
        <v>10741</v>
      </c>
      <c r="F6637" s="1"/>
    </row>
    <row r="6638" spans="1:6" ht="24.95" customHeight="1" x14ac:dyDescent="0.3">
      <c r="A6638" s="29">
        <f t="shared" si="103"/>
        <v>6635</v>
      </c>
      <c r="B6638" s="20" t="s">
        <v>10081</v>
      </c>
      <c r="C6638" s="35" t="s">
        <v>10742</v>
      </c>
      <c r="D6638" s="53" t="s">
        <v>10743</v>
      </c>
      <c r="E6638" s="37" t="s">
        <v>10744</v>
      </c>
      <c r="F6638" s="1"/>
    </row>
    <row r="6639" spans="1:6" ht="24.95" customHeight="1" x14ac:dyDescent="0.3">
      <c r="A6639" s="29">
        <f t="shared" si="103"/>
        <v>6636</v>
      </c>
      <c r="B6639" s="20" t="s">
        <v>10081</v>
      </c>
      <c r="C6639" s="35" t="s">
        <v>10745</v>
      </c>
      <c r="D6639" s="53" t="s">
        <v>10746</v>
      </c>
      <c r="E6639" s="37" t="s">
        <v>10747</v>
      </c>
      <c r="F6639" s="1"/>
    </row>
    <row r="6640" spans="1:6" ht="24.95" customHeight="1" x14ac:dyDescent="0.3">
      <c r="A6640" s="29">
        <f t="shared" si="103"/>
        <v>6637</v>
      </c>
      <c r="B6640" s="20" t="s">
        <v>10081</v>
      </c>
      <c r="C6640" s="35" t="s">
        <v>10748</v>
      </c>
      <c r="D6640" s="53" t="s">
        <v>10749</v>
      </c>
      <c r="E6640" s="37" t="s">
        <v>10750</v>
      </c>
      <c r="F6640" s="1"/>
    </row>
    <row r="6641" spans="1:6" ht="24.95" customHeight="1" x14ac:dyDescent="0.3">
      <c r="A6641" s="29">
        <f t="shared" si="103"/>
        <v>6638</v>
      </c>
      <c r="B6641" s="20" t="s">
        <v>10081</v>
      </c>
      <c r="C6641" s="35" t="s">
        <v>10751</v>
      </c>
      <c r="D6641" s="53" t="s">
        <v>10752</v>
      </c>
      <c r="E6641" s="37" t="s">
        <v>10753</v>
      </c>
      <c r="F6641" s="1"/>
    </row>
    <row r="6642" spans="1:6" ht="24.95" customHeight="1" x14ac:dyDescent="0.3">
      <c r="A6642" s="29">
        <f t="shared" si="103"/>
        <v>6639</v>
      </c>
      <c r="B6642" s="20" t="s">
        <v>10081</v>
      </c>
      <c r="C6642" s="35" t="s">
        <v>10754</v>
      </c>
      <c r="D6642" s="53" t="s">
        <v>10755</v>
      </c>
      <c r="E6642" s="37" t="s">
        <v>10756</v>
      </c>
      <c r="F6642" s="1"/>
    </row>
    <row r="6643" spans="1:6" ht="24.95" customHeight="1" x14ac:dyDescent="0.3">
      <c r="A6643" s="29">
        <f t="shared" si="103"/>
        <v>6640</v>
      </c>
      <c r="B6643" s="20" t="s">
        <v>10081</v>
      </c>
      <c r="C6643" s="35" t="s">
        <v>10757</v>
      </c>
      <c r="D6643" s="53" t="s">
        <v>10758</v>
      </c>
      <c r="E6643" s="37" t="s">
        <v>10759</v>
      </c>
      <c r="F6643" s="1"/>
    </row>
    <row r="6644" spans="1:6" ht="24.95" customHeight="1" x14ac:dyDescent="0.3">
      <c r="A6644" s="29">
        <f t="shared" si="103"/>
        <v>6641</v>
      </c>
      <c r="B6644" s="20" t="s">
        <v>10081</v>
      </c>
      <c r="C6644" s="35" t="s">
        <v>10760</v>
      </c>
      <c r="D6644" s="53" t="s">
        <v>10761</v>
      </c>
      <c r="E6644" s="37" t="s">
        <v>10762</v>
      </c>
      <c r="F6644" s="1"/>
    </row>
    <row r="6645" spans="1:6" ht="24.95" customHeight="1" x14ac:dyDescent="0.3">
      <c r="A6645" s="29">
        <f t="shared" si="103"/>
        <v>6642</v>
      </c>
      <c r="B6645" s="20" t="s">
        <v>10081</v>
      </c>
      <c r="C6645" s="35" t="s">
        <v>10763</v>
      </c>
      <c r="D6645" s="53" t="s">
        <v>10764</v>
      </c>
      <c r="E6645" s="37" t="s">
        <v>10765</v>
      </c>
      <c r="F6645" s="1"/>
    </row>
    <row r="6646" spans="1:6" ht="24.95" customHeight="1" x14ac:dyDescent="0.3">
      <c r="A6646" s="29">
        <f t="shared" si="103"/>
        <v>6643</v>
      </c>
      <c r="B6646" s="20" t="s">
        <v>10081</v>
      </c>
      <c r="C6646" s="35" t="s">
        <v>10766</v>
      </c>
      <c r="D6646" s="53" t="s">
        <v>10767</v>
      </c>
      <c r="E6646" s="37" t="s">
        <v>10768</v>
      </c>
      <c r="F6646" s="1"/>
    </row>
    <row r="6647" spans="1:6" ht="24.95" customHeight="1" x14ac:dyDescent="0.3">
      <c r="A6647" s="29">
        <f t="shared" si="103"/>
        <v>6644</v>
      </c>
      <c r="B6647" s="20" t="s">
        <v>10081</v>
      </c>
      <c r="C6647" s="35" t="s">
        <v>10769</v>
      </c>
      <c r="D6647" s="53" t="s">
        <v>10770</v>
      </c>
      <c r="E6647" s="37" t="s">
        <v>10771</v>
      </c>
      <c r="F6647" s="1"/>
    </row>
    <row r="6648" spans="1:6" ht="24.95" customHeight="1" x14ac:dyDescent="0.3">
      <c r="A6648" s="29">
        <f t="shared" si="103"/>
        <v>6645</v>
      </c>
      <c r="B6648" s="20" t="s">
        <v>10081</v>
      </c>
      <c r="C6648" s="35" t="s">
        <v>10772</v>
      </c>
      <c r="D6648" s="53" t="s">
        <v>10773</v>
      </c>
      <c r="E6648" s="37" t="s">
        <v>10774</v>
      </c>
      <c r="F6648" s="1"/>
    </row>
    <row r="6649" spans="1:6" ht="24.95" customHeight="1" x14ac:dyDescent="0.3">
      <c r="A6649" s="29">
        <f t="shared" si="103"/>
        <v>6646</v>
      </c>
      <c r="B6649" s="20" t="s">
        <v>10081</v>
      </c>
      <c r="C6649" s="35" t="s">
        <v>10775</v>
      </c>
      <c r="D6649" s="53" t="s">
        <v>10776</v>
      </c>
      <c r="E6649" s="37" t="s">
        <v>10693</v>
      </c>
      <c r="F6649" s="1"/>
    </row>
    <row r="6650" spans="1:6" ht="24.95" customHeight="1" x14ac:dyDescent="0.3">
      <c r="A6650" s="29">
        <f t="shared" si="103"/>
        <v>6647</v>
      </c>
      <c r="B6650" s="20" t="s">
        <v>10081</v>
      </c>
      <c r="C6650" s="35" t="s">
        <v>10777</v>
      </c>
      <c r="D6650" s="53" t="s">
        <v>10778</v>
      </c>
      <c r="E6650" s="37" t="s">
        <v>10779</v>
      </c>
      <c r="F6650" s="1"/>
    </row>
    <row r="6651" spans="1:6" ht="24.95" customHeight="1" x14ac:dyDescent="0.3">
      <c r="A6651" s="29">
        <f t="shared" si="103"/>
        <v>6648</v>
      </c>
      <c r="B6651" s="20" t="s">
        <v>10081</v>
      </c>
      <c r="C6651" s="35" t="s">
        <v>10780</v>
      </c>
      <c r="D6651" s="53" t="s">
        <v>10781</v>
      </c>
      <c r="E6651" s="37" t="s">
        <v>10782</v>
      </c>
      <c r="F6651" s="1"/>
    </row>
    <row r="6652" spans="1:6" ht="24.95" customHeight="1" x14ac:dyDescent="0.3">
      <c r="A6652" s="29">
        <f t="shared" si="103"/>
        <v>6649</v>
      </c>
      <c r="B6652" s="20" t="s">
        <v>10081</v>
      </c>
      <c r="C6652" s="35" t="s">
        <v>10783</v>
      </c>
      <c r="D6652" s="53" t="s">
        <v>10784</v>
      </c>
      <c r="E6652" s="37" t="s">
        <v>10785</v>
      </c>
      <c r="F6652" s="1"/>
    </row>
    <row r="6653" spans="1:6" ht="24.95" customHeight="1" x14ac:dyDescent="0.3">
      <c r="A6653" s="29">
        <f t="shared" si="103"/>
        <v>6650</v>
      </c>
      <c r="B6653" s="20" t="s">
        <v>10081</v>
      </c>
      <c r="C6653" s="35" t="s">
        <v>10786</v>
      </c>
      <c r="D6653" s="53" t="s">
        <v>10787</v>
      </c>
      <c r="E6653" s="37" t="s">
        <v>10788</v>
      </c>
      <c r="F6653" s="1"/>
    </row>
    <row r="6654" spans="1:6" ht="24.95" customHeight="1" x14ac:dyDescent="0.3">
      <c r="A6654" s="29">
        <f t="shared" si="103"/>
        <v>6651</v>
      </c>
      <c r="B6654" s="20" t="s">
        <v>10081</v>
      </c>
      <c r="C6654" s="35" t="s">
        <v>10789</v>
      </c>
      <c r="D6654" s="53" t="s">
        <v>10790</v>
      </c>
      <c r="E6654" s="37" t="s">
        <v>10791</v>
      </c>
      <c r="F6654" s="1"/>
    </row>
    <row r="6655" spans="1:6" ht="24.95" customHeight="1" x14ac:dyDescent="0.3">
      <c r="A6655" s="29">
        <f t="shared" si="103"/>
        <v>6652</v>
      </c>
      <c r="B6655" s="20" t="s">
        <v>10081</v>
      </c>
      <c r="C6655" s="35" t="s">
        <v>10792</v>
      </c>
      <c r="D6655" s="53" t="s">
        <v>10793</v>
      </c>
      <c r="E6655" s="37" t="s">
        <v>10794</v>
      </c>
      <c r="F6655" s="1"/>
    </row>
    <row r="6656" spans="1:6" ht="24.95" customHeight="1" x14ac:dyDescent="0.3">
      <c r="A6656" s="29">
        <f t="shared" si="103"/>
        <v>6653</v>
      </c>
      <c r="B6656" s="20" t="s">
        <v>10081</v>
      </c>
      <c r="C6656" s="35" t="s">
        <v>10795</v>
      </c>
      <c r="D6656" s="53" t="s">
        <v>10796</v>
      </c>
      <c r="E6656" s="37" t="s">
        <v>10797</v>
      </c>
      <c r="F6656" s="1"/>
    </row>
    <row r="6657" spans="1:6" ht="24.95" customHeight="1" x14ac:dyDescent="0.3">
      <c r="A6657" s="29">
        <f t="shared" si="103"/>
        <v>6654</v>
      </c>
      <c r="B6657" s="20" t="s">
        <v>10081</v>
      </c>
      <c r="C6657" s="35" t="s">
        <v>10798</v>
      </c>
      <c r="D6657" s="53" t="s">
        <v>10799</v>
      </c>
      <c r="E6657" s="37" t="s">
        <v>10800</v>
      </c>
      <c r="F6657" s="1"/>
    </row>
    <row r="6658" spans="1:6" ht="24.95" customHeight="1" x14ac:dyDescent="0.3">
      <c r="A6658" s="29">
        <f t="shared" si="103"/>
        <v>6655</v>
      </c>
      <c r="B6658" s="20" t="s">
        <v>17248</v>
      </c>
      <c r="C6658" s="2" t="s">
        <v>17249</v>
      </c>
      <c r="D6658" s="45" t="s">
        <v>17250</v>
      </c>
      <c r="E6658" s="1"/>
      <c r="F6658" s="1"/>
    </row>
    <row r="6659" spans="1:6" ht="24.95" customHeight="1" x14ac:dyDescent="0.3">
      <c r="A6659" s="29">
        <f t="shared" si="103"/>
        <v>6656</v>
      </c>
      <c r="B6659" s="20" t="s">
        <v>17247</v>
      </c>
      <c r="C6659" s="2" t="s">
        <v>17251</v>
      </c>
      <c r="D6659" s="45" t="s">
        <v>17252</v>
      </c>
      <c r="E6659" s="1"/>
      <c r="F6659" s="1"/>
    </row>
    <row r="6660" spans="1:6" ht="24.95" customHeight="1" x14ac:dyDescent="0.3">
      <c r="A6660" s="29">
        <f t="shared" si="103"/>
        <v>6657</v>
      </c>
      <c r="B6660" s="20" t="s">
        <v>17247</v>
      </c>
      <c r="C6660" s="2" t="s">
        <v>17253</v>
      </c>
      <c r="D6660" s="45" t="s">
        <v>17254</v>
      </c>
      <c r="E6660" s="1"/>
      <c r="F6660" s="1"/>
    </row>
    <row r="6661" spans="1:6" ht="24.95" customHeight="1" x14ac:dyDescent="0.3">
      <c r="A6661" s="29">
        <f t="shared" si="103"/>
        <v>6658</v>
      </c>
      <c r="B6661" s="20" t="s">
        <v>17247</v>
      </c>
      <c r="C6661" s="2" t="s">
        <v>17255</v>
      </c>
      <c r="D6661" s="45" t="s">
        <v>17256</v>
      </c>
      <c r="E6661" s="1"/>
      <c r="F6661" s="1"/>
    </row>
    <row r="6662" spans="1:6" ht="24.95" customHeight="1" x14ac:dyDescent="0.3">
      <c r="A6662" s="29">
        <f t="shared" ref="A6662:A6725" si="104">A6661+1</f>
        <v>6659</v>
      </c>
      <c r="B6662" s="20" t="s">
        <v>17247</v>
      </c>
      <c r="C6662" s="2" t="s">
        <v>17257</v>
      </c>
      <c r="D6662" s="45" t="s">
        <v>17258</v>
      </c>
      <c r="E6662" s="1" t="s">
        <v>17259</v>
      </c>
      <c r="F6662" s="1"/>
    </row>
    <row r="6663" spans="1:6" ht="24.95" customHeight="1" x14ac:dyDescent="0.3">
      <c r="A6663" s="29">
        <f t="shared" si="104"/>
        <v>6660</v>
      </c>
      <c r="B6663" s="20" t="s">
        <v>17247</v>
      </c>
      <c r="C6663" s="2" t="s">
        <v>17260</v>
      </c>
      <c r="D6663" s="45" t="s">
        <v>17261</v>
      </c>
      <c r="E6663" s="1"/>
      <c r="F6663" s="1"/>
    </row>
    <row r="6664" spans="1:6" ht="24.95" customHeight="1" x14ac:dyDescent="0.3">
      <c r="A6664" s="29">
        <f t="shared" si="104"/>
        <v>6661</v>
      </c>
      <c r="B6664" s="20" t="s">
        <v>17248</v>
      </c>
      <c r="C6664" s="2" t="s">
        <v>17262</v>
      </c>
      <c r="D6664" s="45" t="s">
        <v>17263</v>
      </c>
      <c r="E6664" s="1"/>
      <c r="F6664" s="1"/>
    </row>
    <row r="6665" spans="1:6" ht="24.95" customHeight="1" x14ac:dyDescent="0.3">
      <c r="A6665" s="29">
        <f t="shared" si="104"/>
        <v>6662</v>
      </c>
      <c r="B6665" s="20" t="s">
        <v>17247</v>
      </c>
      <c r="C6665" s="2" t="s">
        <v>17264</v>
      </c>
      <c r="D6665" s="45" t="s">
        <v>17265</v>
      </c>
      <c r="E6665" s="1"/>
      <c r="F6665" s="1"/>
    </row>
    <row r="6666" spans="1:6" ht="24.95" customHeight="1" x14ac:dyDescent="0.3">
      <c r="A6666" s="29">
        <f t="shared" si="104"/>
        <v>6663</v>
      </c>
      <c r="B6666" s="20" t="s">
        <v>17248</v>
      </c>
      <c r="C6666" s="2" t="s">
        <v>17266</v>
      </c>
      <c r="D6666" s="45" t="s">
        <v>17267</v>
      </c>
      <c r="E6666" s="1"/>
      <c r="F6666" s="1"/>
    </row>
    <row r="6667" spans="1:6" ht="24.95" customHeight="1" x14ac:dyDescent="0.3">
      <c r="A6667" s="29">
        <f t="shared" si="104"/>
        <v>6664</v>
      </c>
      <c r="B6667" s="20" t="s">
        <v>17248</v>
      </c>
      <c r="C6667" s="2" t="s">
        <v>17268</v>
      </c>
      <c r="D6667" s="45" t="s">
        <v>17269</v>
      </c>
      <c r="E6667" s="1"/>
      <c r="F6667" s="1"/>
    </row>
    <row r="6668" spans="1:6" ht="24.95" customHeight="1" x14ac:dyDescent="0.3">
      <c r="A6668" s="29">
        <f t="shared" si="104"/>
        <v>6665</v>
      </c>
      <c r="B6668" s="20" t="s">
        <v>17248</v>
      </c>
      <c r="C6668" s="2" t="s">
        <v>17270</v>
      </c>
      <c r="D6668" s="45" t="s">
        <v>17271</v>
      </c>
      <c r="E6668" s="1"/>
      <c r="F6668" s="1"/>
    </row>
    <row r="6669" spans="1:6" ht="24.95" customHeight="1" x14ac:dyDescent="0.3">
      <c r="A6669" s="29">
        <f t="shared" si="104"/>
        <v>6666</v>
      </c>
      <c r="B6669" s="20" t="s">
        <v>17247</v>
      </c>
      <c r="C6669" s="2" t="s">
        <v>17272</v>
      </c>
      <c r="D6669" s="45" t="s">
        <v>17273</v>
      </c>
      <c r="E6669" s="1"/>
      <c r="F6669" s="1"/>
    </row>
    <row r="6670" spans="1:6" ht="24.95" customHeight="1" x14ac:dyDescent="0.3">
      <c r="A6670" s="29">
        <f t="shared" si="104"/>
        <v>6667</v>
      </c>
      <c r="B6670" s="20" t="s">
        <v>17248</v>
      </c>
      <c r="C6670" s="2" t="s">
        <v>17274</v>
      </c>
      <c r="D6670" s="45" t="s">
        <v>17275</v>
      </c>
      <c r="E6670" s="1"/>
      <c r="F6670" s="1"/>
    </row>
    <row r="6671" spans="1:6" ht="24.95" customHeight="1" x14ac:dyDescent="0.3">
      <c r="A6671" s="29">
        <f t="shared" si="104"/>
        <v>6668</v>
      </c>
      <c r="B6671" s="20" t="s">
        <v>17247</v>
      </c>
      <c r="C6671" s="2" t="s">
        <v>17276</v>
      </c>
      <c r="D6671" s="45" t="s">
        <v>17277</v>
      </c>
      <c r="E6671" s="1" t="s">
        <v>17278</v>
      </c>
      <c r="F6671" s="1"/>
    </row>
    <row r="6672" spans="1:6" ht="24.95" customHeight="1" x14ac:dyDescent="0.3">
      <c r="A6672" s="29">
        <f t="shared" si="104"/>
        <v>6669</v>
      </c>
      <c r="B6672" s="20" t="s">
        <v>17248</v>
      </c>
      <c r="C6672" s="2" t="s">
        <v>17279</v>
      </c>
      <c r="D6672" s="45" t="s">
        <v>17280</v>
      </c>
      <c r="E6672" s="1" t="s">
        <v>8834</v>
      </c>
      <c r="F6672" s="1"/>
    </row>
    <row r="6673" spans="1:6" ht="24.95" customHeight="1" x14ac:dyDescent="0.3">
      <c r="A6673" s="29">
        <f t="shared" si="104"/>
        <v>6670</v>
      </c>
      <c r="B6673" s="20" t="s">
        <v>17247</v>
      </c>
      <c r="C6673" s="2" t="s">
        <v>17281</v>
      </c>
      <c r="D6673" s="45" t="s">
        <v>17282</v>
      </c>
      <c r="E6673" s="1"/>
      <c r="F6673" s="1"/>
    </row>
    <row r="6674" spans="1:6" ht="24.95" customHeight="1" x14ac:dyDescent="0.3">
      <c r="A6674" s="29">
        <f t="shared" si="104"/>
        <v>6671</v>
      </c>
      <c r="B6674" s="20" t="s">
        <v>17248</v>
      </c>
      <c r="C6674" s="2" t="s">
        <v>17283</v>
      </c>
      <c r="D6674" s="45" t="s">
        <v>17284</v>
      </c>
      <c r="E6674" s="1"/>
      <c r="F6674" s="1"/>
    </row>
    <row r="6675" spans="1:6" ht="24.95" customHeight="1" x14ac:dyDescent="0.3">
      <c r="A6675" s="29">
        <f t="shared" si="104"/>
        <v>6672</v>
      </c>
      <c r="B6675" s="20" t="s">
        <v>17247</v>
      </c>
      <c r="C6675" s="2" t="s">
        <v>17285</v>
      </c>
      <c r="D6675" s="45" t="s">
        <v>17286</v>
      </c>
      <c r="E6675" s="1"/>
      <c r="F6675" s="1"/>
    </row>
    <row r="6676" spans="1:6" ht="24.95" customHeight="1" x14ac:dyDescent="0.3">
      <c r="A6676" s="29">
        <f t="shared" si="104"/>
        <v>6673</v>
      </c>
      <c r="B6676" s="20" t="s">
        <v>17247</v>
      </c>
      <c r="C6676" s="2" t="s">
        <v>17287</v>
      </c>
      <c r="D6676" s="45" t="s">
        <v>17288</v>
      </c>
      <c r="E6676" s="1"/>
      <c r="F6676" s="1"/>
    </row>
    <row r="6677" spans="1:6" ht="24.95" customHeight="1" x14ac:dyDescent="0.3">
      <c r="A6677" s="29">
        <f t="shared" si="104"/>
        <v>6674</v>
      </c>
      <c r="B6677" s="20" t="s">
        <v>17248</v>
      </c>
      <c r="C6677" s="2" t="s">
        <v>17289</v>
      </c>
      <c r="D6677" s="45" t="s">
        <v>17290</v>
      </c>
      <c r="E6677" s="1"/>
      <c r="F6677" s="1"/>
    </row>
    <row r="6678" spans="1:6" ht="24.95" customHeight="1" x14ac:dyDescent="0.3">
      <c r="A6678" s="29">
        <f t="shared" si="104"/>
        <v>6675</v>
      </c>
      <c r="B6678" s="20" t="s">
        <v>17247</v>
      </c>
      <c r="C6678" s="2" t="s">
        <v>17291</v>
      </c>
      <c r="D6678" s="45" t="s">
        <v>17292</v>
      </c>
      <c r="E6678" s="1"/>
      <c r="F6678" s="1"/>
    </row>
    <row r="6679" spans="1:6" ht="24.95" customHeight="1" x14ac:dyDescent="0.3">
      <c r="A6679" s="29">
        <f t="shared" si="104"/>
        <v>6676</v>
      </c>
      <c r="B6679" s="20" t="s">
        <v>17248</v>
      </c>
      <c r="C6679" s="2" t="s">
        <v>17293</v>
      </c>
      <c r="D6679" s="45" t="s">
        <v>17294</v>
      </c>
      <c r="E6679" s="1" t="s">
        <v>17295</v>
      </c>
      <c r="F6679" s="1"/>
    </row>
    <row r="6680" spans="1:6" ht="24.95" customHeight="1" x14ac:dyDescent="0.3">
      <c r="A6680" s="29">
        <f t="shared" si="104"/>
        <v>6677</v>
      </c>
      <c r="B6680" s="20" t="s">
        <v>17247</v>
      </c>
      <c r="C6680" s="2" t="s">
        <v>17296</v>
      </c>
      <c r="D6680" s="45" t="s">
        <v>17297</v>
      </c>
      <c r="E6680" s="1" t="s">
        <v>17298</v>
      </c>
      <c r="F6680" s="1"/>
    </row>
    <row r="6681" spans="1:6" ht="24.95" customHeight="1" x14ac:dyDescent="0.3">
      <c r="A6681" s="29">
        <f t="shared" si="104"/>
        <v>6678</v>
      </c>
      <c r="B6681" s="20" t="s">
        <v>17248</v>
      </c>
      <c r="C6681" s="2" t="s">
        <v>17299</v>
      </c>
      <c r="D6681" s="45" t="s">
        <v>17300</v>
      </c>
      <c r="E6681" s="1"/>
      <c r="F6681" s="1"/>
    </row>
    <row r="6682" spans="1:6" ht="24.95" customHeight="1" x14ac:dyDescent="0.3">
      <c r="A6682" s="29">
        <f t="shared" si="104"/>
        <v>6679</v>
      </c>
      <c r="B6682" s="20" t="s">
        <v>17248</v>
      </c>
      <c r="C6682" s="2" t="s">
        <v>17301</v>
      </c>
      <c r="D6682" s="45" t="s">
        <v>17302</v>
      </c>
      <c r="E6682" s="1"/>
      <c r="F6682" s="1"/>
    </row>
    <row r="6683" spans="1:6" ht="24.95" customHeight="1" x14ac:dyDescent="0.3">
      <c r="A6683" s="29">
        <f t="shared" si="104"/>
        <v>6680</v>
      </c>
      <c r="B6683" s="20" t="s">
        <v>17247</v>
      </c>
      <c r="C6683" s="2" t="s">
        <v>17303</v>
      </c>
      <c r="D6683" s="45" t="s">
        <v>17304</v>
      </c>
      <c r="E6683" s="1" t="s">
        <v>17305</v>
      </c>
      <c r="F6683" s="1"/>
    </row>
    <row r="6684" spans="1:6" ht="24.95" customHeight="1" x14ac:dyDescent="0.3">
      <c r="A6684" s="29">
        <f t="shared" si="104"/>
        <v>6681</v>
      </c>
      <c r="B6684" s="20" t="s">
        <v>17247</v>
      </c>
      <c r="C6684" s="2" t="s">
        <v>17306</v>
      </c>
      <c r="D6684" s="45" t="s">
        <v>17307</v>
      </c>
      <c r="E6684" s="1"/>
      <c r="F6684" s="1"/>
    </row>
    <row r="6685" spans="1:6" ht="24.95" customHeight="1" x14ac:dyDescent="0.3">
      <c r="A6685" s="29">
        <f t="shared" si="104"/>
        <v>6682</v>
      </c>
      <c r="B6685" s="20" t="s">
        <v>17248</v>
      </c>
      <c r="C6685" s="2" t="s">
        <v>17308</v>
      </c>
      <c r="D6685" s="45" t="s">
        <v>17309</v>
      </c>
      <c r="E6685" s="1"/>
      <c r="F6685" s="1"/>
    </row>
    <row r="6686" spans="1:6" ht="24.95" customHeight="1" x14ac:dyDescent="0.3">
      <c r="A6686" s="29">
        <f t="shared" si="104"/>
        <v>6683</v>
      </c>
      <c r="B6686" s="20" t="s">
        <v>17247</v>
      </c>
      <c r="C6686" s="2" t="s">
        <v>17310</v>
      </c>
      <c r="D6686" s="45" t="s">
        <v>17311</v>
      </c>
      <c r="E6686" s="1"/>
      <c r="F6686" s="1"/>
    </row>
    <row r="6687" spans="1:6" ht="24.95" customHeight="1" x14ac:dyDescent="0.3">
      <c r="A6687" s="29">
        <f t="shared" si="104"/>
        <v>6684</v>
      </c>
      <c r="B6687" s="20" t="s">
        <v>17247</v>
      </c>
      <c r="C6687" s="2" t="s">
        <v>17312</v>
      </c>
      <c r="D6687" s="45" t="s">
        <v>17313</v>
      </c>
      <c r="E6687" s="1" t="s">
        <v>5772</v>
      </c>
      <c r="F6687" s="1"/>
    </row>
    <row r="6688" spans="1:6" ht="24.95" customHeight="1" x14ac:dyDescent="0.3">
      <c r="A6688" s="29">
        <f t="shared" si="104"/>
        <v>6685</v>
      </c>
      <c r="B6688" s="20" t="s">
        <v>17247</v>
      </c>
      <c r="C6688" s="2" t="s">
        <v>17314</v>
      </c>
      <c r="D6688" s="45" t="s">
        <v>17315</v>
      </c>
      <c r="E6688" s="1" t="s">
        <v>8834</v>
      </c>
      <c r="F6688" s="1"/>
    </row>
    <row r="6689" spans="1:6" ht="24.95" customHeight="1" x14ac:dyDescent="0.3">
      <c r="A6689" s="29">
        <f t="shared" si="104"/>
        <v>6686</v>
      </c>
      <c r="B6689" s="20" t="s">
        <v>17247</v>
      </c>
      <c r="C6689" s="2" t="s">
        <v>17316</v>
      </c>
      <c r="D6689" s="45" t="s">
        <v>17317</v>
      </c>
      <c r="E6689" s="1" t="s">
        <v>17318</v>
      </c>
      <c r="F6689" s="1"/>
    </row>
    <row r="6690" spans="1:6" ht="24.95" customHeight="1" x14ac:dyDescent="0.3">
      <c r="A6690" s="29">
        <f t="shared" si="104"/>
        <v>6687</v>
      </c>
      <c r="B6690" s="20" t="s">
        <v>17247</v>
      </c>
      <c r="C6690" s="2" t="s">
        <v>17319</v>
      </c>
      <c r="D6690" s="45" t="s">
        <v>17320</v>
      </c>
      <c r="E6690" s="1"/>
      <c r="F6690" s="1"/>
    </row>
    <row r="6691" spans="1:6" ht="24.95" customHeight="1" x14ac:dyDescent="0.3">
      <c r="A6691" s="29">
        <f t="shared" si="104"/>
        <v>6688</v>
      </c>
      <c r="B6691" s="20" t="s">
        <v>17248</v>
      </c>
      <c r="C6691" s="2" t="s">
        <v>17321</v>
      </c>
      <c r="D6691" s="45" t="s">
        <v>17322</v>
      </c>
      <c r="E6691" s="1"/>
      <c r="F6691" s="1"/>
    </row>
    <row r="6692" spans="1:6" ht="24.95" customHeight="1" x14ac:dyDescent="0.3">
      <c r="A6692" s="29">
        <f t="shared" si="104"/>
        <v>6689</v>
      </c>
      <c r="B6692" s="20" t="s">
        <v>17247</v>
      </c>
      <c r="C6692" s="2" t="s">
        <v>17323</v>
      </c>
      <c r="D6692" s="45" t="s">
        <v>17324</v>
      </c>
      <c r="E6692" s="1" t="s">
        <v>177</v>
      </c>
      <c r="F6692" s="1"/>
    </row>
    <row r="6693" spans="1:6" ht="24.95" customHeight="1" x14ac:dyDescent="0.3">
      <c r="A6693" s="29">
        <f t="shared" si="104"/>
        <v>6690</v>
      </c>
      <c r="B6693" s="20" t="s">
        <v>17248</v>
      </c>
      <c r="C6693" s="2" t="s">
        <v>17325</v>
      </c>
      <c r="D6693" s="45" t="s">
        <v>17326</v>
      </c>
      <c r="E6693" s="1" t="s">
        <v>177</v>
      </c>
      <c r="F6693" s="1"/>
    </row>
    <row r="6694" spans="1:6" ht="24.95" customHeight="1" x14ac:dyDescent="0.3">
      <c r="A6694" s="29">
        <f t="shared" si="104"/>
        <v>6691</v>
      </c>
      <c r="B6694" s="20" t="s">
        <v>17247</v>
      </c>
      <c r="C6694" s="2" t="s">
        <v>17327</v>
      </c>
      <c r="D6694" s="45" t="s">
        <v>17328</v>
      </c>
      <c r="E6694" s="1"/>
      <c r="F6694" s="1"/>
    </row>
    <row r="6695" spans="1:6" ht="24.95" customHeight="1" x14ac:dyDescent="0.3">
      <c r="A6695" s="29">
        <f t="shared" si="104"/>
        <v>6692</v>
      </c>
      <c r="B6695" s="20" t="s">
        <v>17247</v>
      </c>
      <c r="C6695" s="2" t="s">
        <v>17329</v>
      </c>
      <c r="D6695" s="45" t="s">
        <v>17330</v>
      </c>
      <c r="E6695" s="1" t="s">
        <v>17331</v>
      </c>
      <c r="F6695" s="1"/>
    </row>
    <row r="6696" spans="1:6" ht="24.95" customHeight="1" x14ac:dyDescent="0.3">
      <c r="A6696" s="29">
        <f t="shared" si="104"/>
        <v>6693</v>
      </c>
      <c r="B6696" s="20" t="s">
        <v>17247</v>
      </c>
      <c r="C6696" s="2" t="s">
        <v>17332</v>
      </c>
      <c r="D6696" s="45" t="s">
        <v>17333</v>
      </c>
      <c r="E6696" s="1" t="s">
        <v>17334</v>
      </c>
      <c r="F6696" s="1"/>
    </row>
    <row r="6697" spans="1:6" ht="24.95" customHeight="1" x14ac:dyDescent="0.3">
      <c r="A6697" s="29">
        <f t="shared" si="104"/>
        <v>6694</v>
      </c>
      <c r="B6697" s="20" t="s">
        <v>17248</v>
      </c>
      <c r="C6697" s="2" t="s">
        <v>17335</v>
      </c>
      <c r="D6697" s="45" t="s">
        <v>17336</v>
      </c>
      <c r="E6697" s="1"/>
      <c r="F6697" s="1"/>
    </row>
    <row r="6698" spans="1:6" ht="24.95" customHeight="1" x14ac:dyDescent="0.3">
      <c r="A6698" s="29">
        <f t="shared" si="104"/>
        <v>6695</v>
      </c>
      <c r="B6698" s="20" t="s">
        <v>17248</v>
      </c>
      <c r="C6698" s="2" t="s">
        <v>17337</v>
      </c>
      <c r="D6698" s="45" t="s">
        <v>17338</v>
      </c>
      <c r="E6698" s="1" t="s">
        <v>177</v>
      </c>
      <c r="F6698" s="1"/>
    </row>
    <row r="6699" spans="1:6" ht="24.95" customHeight="1" x14ac:dyDescent="0.3">
      <c r="A6699" s="29">
        <f t="shared" si="104"/>
        <v>6696</v>
      </c>
      <c r="B6699" s="20" t="s">
        <v>17248</v>
      </c>
      <c r="C6699" s="2" t="s">
        <v>17339</v>
      </c>
      <c r="D6699" s="45" t="s">
        <v>17340</v>
      </c>
      <c r="E6699" s="1" t="s">
        <v>17341</v>
      </c>
      <c r="F6699" s="1"/>
    </row>
    <row r="6700" spans="1:6" ht="24.95" customHeight="1" x14ac:dyDescent="0.3">
      <c r="A6700" s="29">
        <f t="shared" si="104"/>
        <v>6697</v>
      </c>
      <c r="B6700" s="20" t="s">
        <v>17248</v>
      </c>
      <c r="C6700" s="2" t="s">
        <v>17342</v>
      </c>
      <c r="D6700" s="45" t="s">
        <v>17343</v>
      </c>
      <c r="E6700" s="1"/>
      <c r="F6700" s="1"/>
    </row>
    <row r="6701" spans="1:6" ht="24.95" customHeight="1" x14ac:dyDescent="0.3">
      <c r="A6701" s="29">
        <f t="shared" si="104"/>
        <v>6698</v>
      </c>
      <c r="B6701" s="20" t="s">
        <v>17248</v>
      </c>
      <c r="C6701" s="2" t="s">
        <v>17344</v>
      </c>
      <c r="D6701" s="45" t="s">
        <v>17345</v>
      </c>
      <c r="E6701" s="1" t="s">
        <v>17346</v>
      </c>
      <c r="F6701" s="1"/>
    </row>
    <row r="6702" spans="1:6" ht="24.95" customHeight="1" x14ac:dyDescent="0.3">
      <c r="A6702" s="29">
        <f t="shared" si="104"/>
        <v>6699</v>
      </c>
      <c r="B6702" s="20" t="s">
        <v>17248</v>
      </c>
      <c r="C6702" s="2" t="s">
        <v>17347</v>
      </c>
      <c r="D6702" s="45" t="s">
        <v>17348</v>
      </c>
      <c r="E6702" s="1"/>
      <c r="F6702" s="1"/>
    </row>
    <row r="6703" spans="1:6" ht="24.95" customHeight="1" x14ac:dyDescent="0.3">
      <c r="A6703" s="29">
        <f t="shared" si="104"/>
        <v>6700</v>
      </c>
      <c r="B6703" s="20" t="s">
        <v>17247</v>
      </c>
      <c r="C6703" s="2" t="s">
        <v>17349</v>
      </c>
      <c r="D6703" s="45" t="s">
        <v>17350</v>
      </c>
      <c r="E6703" s="1" t="s">
        <v>17351</v>
      </c>
      <c r="F6703" s="1"/>
    </row>
    <row r="6704" spans="1:6" ht="24.95" customHeight="1" x14ac:dyDescent="0.3">
      <c r="A6704" s="29">
        <f t="shared" si="104"/>
        <v>6701</v>
      </c>
      <c r="B6704" s="20" t="s">
        <v>17248</v>
      </c>
      <c r="C6704" s="2" t="s">
        <v>17352</v>
      </c>
      <c r="D6704" s="45" t="s">
        <v>17353</v>
      </c>
      <c r="E6704" s="1"/>
      <c r="F6704" s="1"/>
    </row>
    <row r="6705" spans="1:6" ht="24.95" customHeight="1" x14ac:dyDescent="0.3">
      <c r="A6705" s="29">
        <f t="shared" si="104"/>
        <v>6702</v>
      </c>
      <c r="B6705" s="20" t="s">
        <v>17248</v>
      </c>
      <c r="C6705" s="2" t="s">
        <v>17354</v>
      </c>
      <c r="D6705" s="45" t="s">
        <v>17355</v>
      </c>
      <c r="E6705" s="1" t="s">
        <v>17356</v>
      </c>
      <c r="F6705" s="1"/>
    </row>
    <row r="6706" spans="1:6" ht="24.95" customHeight="1" x14ac:dyDescent="0.3">
      <c r="A6706" s="29">
        <f t="shared" si="104"/>
        <v>6703</v>
      </c>
      <c r="B6706" s="20" t="s">
        <v>17247</v>
      </c>
      <c r="C6706" s="2" t="s">
        <v>17357</v>
      </c>
      <c r="D6706" s="45" t="s">
        <v>17358</v>
      </c>
      <c r="E6706" s="1"/>
      <c r="F6706" s="1"/>
    </row>
    <row r="6707" spans="1:6" ht="24.95" customHeight="1" x14ac:dyDescent="0.3">
      <c r="A6707" s="29">
        <f t="shared" si="104"/>
        <v>6704</v>
      </c>
      <c r="B6707" s="20" t="s">
        <v>17247</v>
      </c>
      <c r="C6707" s="2" t="s">
        <v>17359</v>
      </c>
      <c r="D6707" s="45" t="s">
        <v>17360</v>
      </c>
      <c r="E6707" s="1"/>
      <c r="F6707" s="1"/>
    </row>
    <row r="6708" spans="1:6" ht="24.95" customHeight="1" x14ac:dyDescent="0.3">
      <c r="A6708" s="29">
        <f t="shared" si="104"/>
        <v>6705</v>
      </c>
      <c r="B6708" s="20" t="s">
        <v>17248</v>
      </c>
      <c r="C6708" s="2" t="s">
        <v>17361</v>
      </c>
      <c r="D6708" s="45" t="s">
        <v>17362</v>
      </c>
      <c r="E6708" s="1" t="s">
        <v>17363</v>
      </c>
      <c r="F6708" s="1"/>
    </row>
    <row r="6709" spans="1:6" ht="24.95" customHeight="1" x14ac:dyDescent="0.3">
      <c r="A6709" s="29">
        <f t="shared" si="104"/>
        <v>6706</v>
      </c>
      <c r="B6709" s="20" t="s">
        <v>17247</v>
      </c>
      <c r="C6709" s="2" t="s">
        <v>17364</v>
      </c>
      <c r="D6709" s="45" t="s">
        <v>17365</v>
      </c>
      <c r="E6709" s="1"/>
      <c r="F6709" s="1"/>
    </row>
    <row r="6710" spans="1:6" ht="24.95" customHeight="1" x14ac:dyDescent="0.3">
      <c r="A6710" s="29">
        <f t="shared" si="104"/>
        <v>6707</v>
      </c>
      <c r="B6710" s="20" t="s">
        <v>17247</v>
      </c>
      <c r="C6710" s="2" t="s">
        <v>17366</v>
      </c>
      <c r="D6710" s="45" t="s">
        <v>17367</v>
      </c>
      <c r="E6710" s="1" t="s">
        <v>11763</v>
      </c>
      <c r="F6710" s="1"/>
    </row>
    <row r="6711" spans="1:6" ht="24.95" customHeight="1" x14ac:dyDescent="0.3">
      <c r="A6711" s="29">
        <f t="shared" si="104"/>
        <v>6708</v>
      </c>
      <c r="B6711" s="20" t="s">
        <v>17248</v>
      </c>
      <c r="C6711" s="2" t="s">
        <v>17368</v>
      </c>
      <c r="D6711" s="45" t="s">
        <v>17369</v>
      </c>
      <c r="E6711" s="1" t="s">
        <v>11763</v>
      </c>
      <c r="F6711" s="1"/>
    </row>
    <row r="6712" spans="1:6" ht="24.95" customHeight="1" x14ac:dyDescent="0.3">
      <c r="A6712" s="29">
        <f t="shared" si="104"/>
        <v>6709</v>
      </c>
      <c r="B6712" s="20" t="s">
        <v>17248</v>
      </c>
      <c r="C6712" s="2" t="s">
        <v>17370</v>
      </c>
      <c r="D6712" s="45" t="s">
        <v>17371</v>
      </c>
      <c r="E6712" s="1" t="s">
        <v>17372</v>
      </c>
      <c r="F6712" s="1"/>
    </row>
    <row r="6713" spans="1:6" ht="24.95" customHeight="1" x14ac:dyDescent="0.3">
      <c r="A6713" s="29">
        <f t="shared" si="104"/>
        <v>6710</v>
      </c>
      <c r="B6713" s="20" t="s">
        <v>17247</v>
      </c>
      <c r="C6713" s="2" t="s">
        <v>17373</v>
      </c>
      <c r="D6713" s="45" t="s">
        <v>17374</v>
      </c>
      <c r="E6713" s="1"/>
      <c r="F6713" s="1"/>
    </row>
    <row r="6714" spans="1:6" ht="24.95" customHeight="1" x14ac:dyDescent="0.3">
      <c r="A6714" s="29">
        <f t="shared" si="104"/>
        <v>6711</v>
      </c>
      <c r="B6714" s="20" t="s">
        <v>17247</v>
      </c>
      <c r="C6714" s="2" t="s">
        <v>17375</v>
      </c>
      <c r="D6714" s="45" t="s">
        <v>17376</v>
      </c>
      <c r="E6714" s="1" t="s">
        <v>17377</v>
      </c>
      <c r="F6714" s="1"/>
    </row>
    <row r="6715" spans="1:6" ht="24.95" customHeight="1" x14ac:dyDescent="0.3">
      <c r="A6715" s="29">
        <f t="shared" si="104"/>
        <v>6712</v>
      </c>
      <c r="B6715" s="20" t="s">
        <v>17248</v>
      </c>
      <c r="C6715" s="2" t="s">
        <v>17378</v>
      </c>
      <c r="D6715" s="45" t="s">
        <v>17379</v>
      </c>
      <c r="E6715" s="1" t="s">
        <v>17380</v>
      </c>
      <c r="F6715" s="1"/>
    </row>
    <row r="6716" spans="1:6" ht="24.95" customHeight="1" x14ac:dyDescent="0.3">
      <c r="A6716" s="29">
        <f t="shared" si="104"/>
        <v>6713</v>
      </c>
      <c r="B6716" s="20" t="s">
        <v>17247</v>
      </c>
      <c r="C6716" s="2" t="s">
        <v>17381</v>
      </c>
      <c r="D6716" s="45" t="s">
        <v>17382</v>
      </c>
      <c r="E6716" s="1" t="s">
        <v>17383</v>
      </c>
      <c r="F6716" s="1"/>
    </row>
    <row r="6717" spans="1:6" ht="24.95" customHeight="1" x14ac:dyDescent="0.3">
      <c r="A6717" s="29">
        <f t="shared" si="104"/>
        <v>6714</v>
      </c>
      <c r="B6717" s="20" t="s">
        <v>17248</v>
      </c>
      <c r="C6717" s="2" t="s">
        <v>17384</v>
      </c>
      <c r="D6717" s="45" t="s">
        <v>17385</v>
      </c>
      <c r="E6717" s="1" t="s">
        <v>17386</v>
      </c>
      <c r="F6717" s="1"/>
    </row>
    <row r="6718" spans="1:6" ht="24.95" customHeight="1" x14ac:dyDescent="0.3">
      <c r="A6718" s="29">
        <f t="shared" si="104"/>
        <v>6715</v>
      </c>
      <c r="B6718" s="20" t="s">
        <v>17387</v>
      </c>
      <c r="C6718" s="2" t="s">
        <v>17388</v>
      </c>
      <c r="D6718" s="45" t="s">
        <v>17389</v>
      </c>
      <c r="E6718" s="1"/>
      <c r="F6718" s="1"/>
    </row>
    <row r="6719" spans="1:6" ht="24.95" customHeight="1" x14ac:dyDescent="0.3">
      <c r="A6719" s="29">
        <f t="shared" si="104"/>
        <v>6716</v>
      </c>
      <c r="B6719" s="20" t="s">
        <v>17248</v>
      </c>
      <c r="C6719" s="2" t="s">
        <v>17390</v>
      </c>
      <c r="D6719" s="45" t="s">
        <v>17391</v>
      </c>
      <c r="E6719" s="1"/>
      <c r="F6719" s="1"/>
    </row>
    <row r="6720" spans="1:6" ht="24.95" customHeight="1" x14ac:dyDescent="0.3">
      <c r="A6720" s="29">
        <f t="shared" si="104"/>
        <v>6717</v>
      </c>
      <c r="B6720" s="20" t="s">
        <v>17247</v>
      </c>
      <c r="C6720" s="2" t="s">
        <v>17392</v>
      </c>
      <c r="D6720" s="45" t="s">
        <v>17393</v>
      </c>
      <c r="E6720" s="1" t="s">
        <v>11763</v>
      </c>
      <c r="F6720" s="1"/>
    </row>
    <row r="6721" spans="1:6" ht="24.95" customHeight="1" x14ac:dyDescent="0.3">
      <c r="A6721" s="29">
        <f t="shared" si="104"/>
        <v>6718</v>
      </c>
      <c r="B6721" s="20" t="s">
        <v>17248</v>
      </c>
      <c r="C6721" s="2" t="s">
        <v>17394</v>
      </c>
      <c r="D6721" s="45" t="s">
        <v>17395</v>
      </c>
      <c r="E6721" s="1"/>
      <c r="F6721" s="1"/>
    </row>
    <row r="6722" spans="1:6" ht="24.95" customHeight="1" x14ac:dyDescent="0.3">
      <c r="A6722" s="29">
        <f t="shared" si="104"/>
        <v>6719</v>
      </c>
      <c r="B6722" s="20" t="s">
        <v>17248</v>
      </c>
      <c r="C6722" s="2" t="s">
        <v>17396</v>
      </c>
      <c r="D6722" s="45" t="s">
        <v>17397</v>
      </c>
      <c r="E6722" s="1"/>
      <c r="F6722" s="1"/>
    </row>
    <row r="6723" spans="1:6" ht="24.95" customHeight="1" x14ac:dyDescent="0.3">
      <c r="A6723" s="29">
        <f t="shared" si="104"/>
        <v>6720</v>
      </c>
      <c r="B6723" s="20" t="s">
        <v>17247</v>
      </c>
      <c r="C6723" s="2" t="s">
        <v>17398</v>
      </c>
      <c r="D6723" s="45" t="s">
        <v>17399</v>
      </c>
      <c r="E6723" s="1"/>
      <c r="F6723" s="1"/>
    </row>
    <row r="6724" spans="1:6" ht="24.95" customHeight="1" x14ac:dyDescent="0.3">
      <c r="A6724" s="29">
        <f t="shared" si="104"/>
        <v>6721</v>
      </c>
      <c r="B6724" s="20" t="s">
        <v>17248</v>
      </c>
      <c r="C6724" s="2" t="s">
        <v>17400</v>
      </c>
      <c r="D6724" s="45" t="s">
        <v>17401</v>
      </c>
      <c r="E6724" s="1"/>
      <c r="F6724" s="1"/>
    </row>
    <row r="6725" spans="1:6" ht="24.95" customHeight="1" x14ac:dyDescent="0.3">
      <c r="A6725" s="29">
        <f t="shared" si="104"/>
        <v>6722</v>
      </c>
      <c r="B6725" s="20" t="s">
        <v>17248</v>
      </c>
      <c r="C6725" s="2" t="s">
        <v>17402</v>
      </c>
      <c r="D6725" s="45" t="s">
        <v>17403</v>
      </c>
      <c r="E6725" s="1"/>
      <c r="F6725" s="1"/>
    </row>
    <row r="6726" spans="1:6" ht="24.95" customHeight="1" x14ac:dyDescent="0.3">
      <c r="A6726" s="29">
        <f t="shared" ref="A6726:A6789" si="105">A6725+1</f>
        <v>6723</v>
      </c>
      <c r="B6726" s="20" t="s">
        <v>17248</v>
      </c>
      <c r="C6726" s="2" t="s">
        <v>17404</v>
      </c>
      <c r="D6726" s="45" t="s">
        <v>17405</v>
      </c>
      <c r="E6726" s="1"/>
      <c r="F6726" s="1"/>
    </row>
    <row r="6727" spans="1:6" ht="24.95" customHeight="1" x14ac:dyDescent="0.3">
      <c r="A6727" s="29">
        <f t="shared" si="105"/>
        <v>6724</v>
      </c>
      <c r="B6727" s="20" t="s">
        <v>17247</v>
      </c>
      <c r="C6727" s="2" t="s">
        <v>17406</v>
      </c>
      <c r="D6727" s="45" t="s">
        <v>17407</v>
      </c>
      <c r="E6727" s="1"/>
      <c r="F6727" s="1"/>
    </row>
    <row r="6728" spans="1:6" ht="24.95" customHeight="1" x14ac:dyDescent="0.3">
      <c r="A6728" s="29">
        <f t="shared" si="105"/>
        <v>6725</v>
      </c>
      <c r="B6728" s="20" t="s">
        <v>17247</v>
      </c>
      <c r="C6728" s="2" t="s">
        <v>17408</v>
      </c>
      <c r="D6728" s="45" t="s">
        <v>17409</v>
      </c>
      <c r="E6728" s="1"/>
      <c r="F6728" s="1"/>
    </row>
    <row r="6729" spans="1:6" ht="24.95" customHeight="1" x14ac:dyDescent="0.3">
      <c r="A6729" s="29">
        <f t="shared" si="105"/>
        <v>6726</v>
      </c>
      <c r="B6729" s="20" t="s">
        <v>17248</v>
      </c>
      <c r="C6729" s="2" t="s">
        <v>17410</v>
      </c>
      <c r="D6729" s="45" t="s">
        <v>17411</v>
      </c>
      <c r="E6729" s="1" t="s">
        <v>17412</v>
      </c>
      <c r="F6729" s="1"/>
    </row>
    <row r="6730" spans="1:6" ht="24.95" customHeight="1" x14ac:dyDescent="0.3">
      <c r="A6730" s="29">
        <f t="shared" si="105"/>
        <v>6727</v>
      </c>
      <c r="B6730" s="20" t="s">
        <v>17247</v>
      </c>
      <c r="C6730" s="2" t="s">
        <v>17413</v>
      </c>
      <c r="D6730" s="45" t="s">
        <v>17414</v>
      </c>
      <c r="E6730" s="1" t="s">
        <v>17415</v>
      </c>
      <c r="F6730" s="1"/>
    </row>
    <row r="6731" spans="1:6" ht="24.95" customHeight="1" x14ac:dyDescent="0.3">
      <c r="A6731" s="29">
        <f t="shared" si="105"/>
        <v>6728</v>
      </c>
      <c r="B6731" s="20" t="s">
        <v>17248</v>
      </c>
      <c r="C6731" s="2" t="s">
        <v>17416</v>
      </c>
      <c r="D6731" s="45" t="s">
        <v>17417</v>
      </c>
      <c r="E6731" s="1"/>
      <c r="F6731" s="1"/>
    </row>
    <row r="6732" spans="1:6" ht="24.95" customHeight="1" x14ac:dyDescent="0.3">
      <c r="A6732" s="29">
        <f t="shared" si="105"/>
        <v>6729</v>
      </c>
      <c r="B6732" s="20" t="s">
        <v>17248</v>
      </c>
      <c r="C6732" s="2" t="s">
        <v>17418</v>
      </c>
      <c r="D6732" s="45" t="s">
        <v>17419</v>
      </c>
      <c r="E6732" s="1" t="s">
        <v>177</v>
      </c>
      <c r="F6732" s="1"/>
    </row>
    <row r="6733" spans="1:6" ht="24.95" customHeight="1" x14ac:dyDescent="0.3">
      <c r="A6733" s="29">
        <f t="shared" si="105"/>
        <v>6730</v>
      </c>
      <c r="B6733" s="20" t="s">
        <v>17247</v>
      </c>
      <c r="C6733" s="2" t="s">
        <v>17420</v>
      </c>
      <c r="D6733" s="45" t="s">
        <v>17421</v>
      </c>
      <c r="E6733" s="1" t="s">
        <v>17422</v>
      </c>
      <c r="F6733" s="1"/>
    </row>
    <row r="6734" spans="1:6" ht="24.95" customHeight="1" x14ac:dyDescent="0.3">
      <c r="A6734" s="29">
        <f t="shared" si="105"/>
        <v>6731</v>
      </c>
      <c r="B6734" s="20" t="s">
        <v>17248</v>
      </c>
      <c r="C6734" s="2" t="s">
        <v>17423</v>
      </c>
      <c r="D6734" s="45" t="s">
        <v>17424</v>
      </c>
      <c r="E6734" s="1"/>
      <c r="F6734" s="1"/>
    </row>
    <row r="6735" spans="1:6" ht="24.95" customHeight="1" x14ac:dyDescent="0.3">
      <c r="A6735" s="29">
        <f t="shared" si="105"/>
        <v>6732</v>
      </c>
      <c r="B6735" s="20" t="s">
        <v>17247</v>
      </c>
      <c r="C6735" s="2" t="s">
        <v>17425</v>
      </c>
      <c r="D6735" s="45" t="s">
        <v>17426</v>
      </c>
      <c r="E6735" s="1" t="s">
        <v>17427</v>
      </c>
      <c r="F6735" s="1"/>
    </row>
    <row r="6736" spans="1:6" ht="24.95" customHeight="1" x14ac:dyDescent="0.3">
      <c r="A6736" s="29">
        <f t="shared" si="105"/>
        <v>6733</v>
      </c>
      <c r="B6736" s="20" t="s">
        <v>17247</v>
      </c>
      <c r="C6736" s="2" t="s">
        <v>17428</v>
      </c>
      <c r="D6736" s="45" t="s">
        <v>17429</v>
      </c>
      <c r="E6736" s="1"/>
      <c r="F6736" s="1"/>
    </row>
    <row r="6737" spans="1:6" ht="24.95" customHeight="1" x14ac:dyDescent="0.3">
      <c r="A6737" s="29">
        <f t="shared" si="105"/>
        <v>6734</v>
      </c>
      <c r="B6737" s="20" t="s">
        <v>17247</v>
      </c>
      <c r="C6737" s="2" t="s">
        <v>17430</v>
      </c>
      <c r="D6737" s="45" t="s">
        <v>17431</v>
      </c>
      <c r="E6737" s="1"/>
      <c r="F6737" s="1"/>
    </row>
    <row r="6738" spans="1:6" ht="24.95" customHeight="1" x14ac:dyDescent="0.3">
      <c r="A6738" s="29">
        <f t="shared" si="105"/>
        <v>6735</v>
      </c>
      <c r="B6738" s="20" t="s">
        <v>17247</v>
      </c>
      <c r="C6738" s="2" t="s">
        <v>17432</v>
      </c>
      <c r="D6738" s="45" t="s">
        <v>17433</v>
      </c>
      <c r="E6738" s="1"/>
      <c r="F6738" s="1"/>
    </row>
    <row r="6739" spans="1:6" ht="24.95" customHeight="1" x14ac:dyDescent="0.3">
      <c r="A6739" s="29">
        <f t="shared" si="105"/>
        <v>6736</v>
      </c>
      <c r="B6739" s="20" t="s">
        <v>17247</v>
      </c>
      <c r="C6739" s="2" t="s">
        <v>17434</v>
      </c>
      <c r="D6739" s="45" t="s">
        <v>17435</v>
      </c>
      <c r="E6739" s="1"/>
      <c r="F6739" s="1"/>
    </row>
    <row r="6740" spans="1:6" ht="24.95" customHeight="1" x14ac:dyDescent="0.3">
      <c r="A6740" s="29">
        <f t="shared" si="105"/>
        <v>6737</v>
      </c>
      <c r="B6740" s="20" t="s">
        <v>17247</v>
      </c>
      <c r="C6740" s="2" t="s">
        <v>17436</v>
      </c>
      <c r="D6740" s="45" t="s">
        <v>17437</v>
      </c>
      <c r="E6740" s="1"/>
      <c r="F6740" s="1"/>
    </row>
    <row r="6741" spans="1:6" ht="24.95" customHeight="1" x14ac:dyDescent="0.3">
      <c r="A6741" s="29">
        <f t="shared" si="105"/>
        <v>6738</v>
      </c>
      <c r="B6741" s="20" t="s">
        <v>17248</v>
      </c>
      <c r="C6741" s="2" t="s">
        <v>17438</v>
      </c>
      <c r="D6741" s="45" t="s">
        <v>17439</v>
      </c>
      <c r="E6741" s="1"/>
      <c r="F6741" s="1"/>
    </row>
    <row r="6742" spans="1:6" ht="24.95" customHeight="1" x14ac:dyDescent="0.3">
      <c r="A6742" s="29">
        <f t="shared" si="105"/>
        <v>6739</v>
      </c>
      <c r="B6742" s="20" t="s">
        <v>17248</v>
      </c>
      <c r="C6742" s="2" t="s">
        <v>17440</v>
      </c>
      <c r="D6742" s="45" t="s">
        <v>17441</v>
      </c>
      <c r="E6742" s="1" t="s">
        <v>17442</v>
      </c>
      <c r="F6742" s="1"/>
    </row>
    <row r="6743" spans="1:6" ht="24.95" customHeight="1" x14ac:dyDescent="0.3">
      <c r="A6743" s="29">
        <f t="shared" si="105"/>
        <v>6740</v>
      </c>
      <c r="B6743" s="20" t="s">
        <v>17247</v>
      </c>
      <c r="C6743" s="2" t="s">
        <v>17443</v>
      </c>
      <c r="D6743" s="45" t="s">
        <v>17444</v>
      </c>
      <c r="E6743" s="1"/>
      <c r="F6743" s="1"/>
    </row>
    <row r="6744" spans="1:6" ht="24.95" customHeight="1" x14ac:dyDescent="0.3">
      <c r="A6744" s="29">
        <f t="shared" si="105"/>
        <v>6741</v>
      </c>
      <c r="B6744" s="20" t="s">
        <v>17248</v>
      </c>
      <c r="C6744" s="2" t="s">
        <v>17445</v>
      </c>
      <c r="D6744" s="45" t="s">
        <v>17446</v>
      </c>
      <c r="E6744" s="1"/>
      <c r="F6744" s="1"/>
    </row>
    <row r="6745" spans="1:6" ht="24.95" customHeight="1" x14ac:dyDescent="0.3">
      <c r="A6745" s="29">
        <f t="shared" si="105"/>
        <v>6742</v>
      </c>
      <c r="B6745" s="20" t="s">
        <v>17248</v>
      </c>
      <c r="C6745" s="2" t="s">
        <v>17447</v>
      </c>
      <c r="D6745" s="45" t="s">
        <v>17448</v>
      </c>
      <c r="E6745" s="1"/>
      <c r="F6745" s="1"/>
    </row>
    <row r="6746" spans="1:6" ht="24.95" customHeight="1" x14ac:dyDescent="0.3">
      <c r="A6746" s="29">
        <f t="shared" si="105"/>
        <v>6743</v>
      </c>
      <c r="B6746" s="20" t="s">
        <v>17247</v>
      </c>
      <c r="C6746" s="2" t="s">
        <v>17449</v>
      </c>
      <c r="D6746" s="45" t="s">
        <v>17450</v>
      </c>
      <c r="E6746" s="1" t="s">
        <v>17451</v>
      </c>
      <c r="F6746" s="1"/>
    </row>
    <row r="6747" spans="1:6" ht="24.95" customHeight="1" x14ac:dyDescent="0.3">
      <c r="A6747" s="29">
        <f t="shared" si="105"/>
        <v>6744</v>
      </c>
      <c r="B6747" s="20" t="s">
        <v>17247</v>
      </c>
      <c r="C6747" s="2" t="s">
        <v>17452</v>
      </c>
      <c r="D6747" s="45" t="s">
        <v>17453</v>
      </c>
      <c r="E6747" s="1"/>
      <c r="F6747" s="1"/>
    </row>
    <row r="6748" spans="1:6" ht="24.95" customHeight="1" x14ac:dyDescent="0.3">
      <c r="A6748" s="29">
        <f t="shared" si="105"/>
        <v>6745</v>
      </c>
      <c r="B6748" s="20" t="s">
        <v>17247</v>
      </c>
      <c r="C6748" s="2" t="s">
        <v>17454</v>
      </c>
      <c r="D6748" s="45" t="s">
        <v>17455</v>
      </c>
      <c r="E6748" s="1" t="s">
        <v>17456</v>
      </c>
      <c r="F6748" s="1"/>
    </row>
    <row r="6749" spans="1:6" ht="24.95" customHeight="1" x14ac:dyDescent="0.3">
      <c r="A6749" s="29">
        <f t="shared" si="105"/>
        <v>6746</v>
      </c>
      <c r="B6749" s="20" t="s">
        <v>17247</v>
      </c>
      <c r="C6749" s="2" t="s">
        <v>17457</v>
      </c>
      <c r="D6749" s="45" t="s">
        <v>17458</v>
      </c>
      <c r="E6749" s="1"/>
      <c r="F6749" s="1"/>
    </row>
    <row r="6750" spans="1:6" ht="24.95" customHeight="1" x14ac:dyDescent="0.3">
      <c r="A6750" s="29">
        <f t="shared" si="105"/>
        <v>6747</v>
      </c>
      <c r="B6750" s="20" t="s">
        <v>17248</v>
      </c>
      <c r="C6750" s="2" t="s">
        <v>17459</v>
      </c>
      <c r="D6750" s="45" t="s">
        <v>17460</v>
      </c>
      <c r="E6750" s="1"/>
      <c r="F6750" s="1"/>
    </row>
    <row r="6751" spans="1:6" ht="24.95" customHeight="1" x14ac:dyDescent="0.3">
      <c r="A6751" s="29">
        <f t="shared" si="105"/>
        <v>6748</v>
      </c>
      <c r="B6751" s="20" t="s">
        <v>17247</v>
      </c>
      <c r="C6751" s="2" t="s">
        <v>17461</v>
      </c>
      <c r="D6751" s="45" t="s">
        <v>17462</v>
      </c>
      <c r="E6751" s="1"/>
      <c r="F6751" s="1"/>
    </row>
    <row r="6752" spans="1:6" ht="24.95" customHeight="1" x14ac:dyDescent="0.3">
      <c r="A6752" s="29">
        <f t="shared" si="105"/>
        <v>6749</v>
      </c>
      <c r="B6752" s="20" t="s">
        <v>17248</v>
      </c>
      <c r="C6752" s="2" t="s">
        <v>17463</v>
      </c>
      <c r="D6752" s="45" t="s">
        <v>17464</v>
      </c>
      <c r="E6752" s="1" t="s">
        <v>17465</v>
      </c>
      <c r="F6752" s="1"/>
    </row>
    <row r="6753" spans="1:6" ht="24.95" customHeight="1" x14ac:dyDescent="0.3">
      <c r="A6753" s="29">
        <f t="shared" si="105"/>
        <v>6750</v>
      </c>
      <c r="B6753" s="20" t="s">
        <v>17248</v>
      </c>
      <c r="C6753" s="2" t="s">
        <v>17466</v>
      </c>
      <c r="D6753" s="45" t="s">
        <v>17467</v>
      </c>
      <c r="E6753" s="1" t="s">
        <v>17468</v>
      </c>
      <c r="F6753" s="1"/>
    </row>
    <row r="6754" spans="1:6" ht="24.95" customHeight="1" x14ac:dyDescent="0.3">
      <c r="A6754" s="29">
        <f t="shared" si="105"/>
        <v>6751</v>
      </c>
      <c r="B6754" s="20" t="s">
        <v>17247</v>
      </c>
      <c r="C6754" s="2" t="s">
        <v>17469</v>
      </c>
      <c r="D6754" s="45" t="s">
        <v>17470</v>
      </c>
      <c r="E6754" s="1"/>
      <c r="F6754" s="1"/>
    </row>
    <row r="6755" spans="1:6" ht="24.95" customHeight="1" x14ac:dyDescent="0.3">
      <c r="A6755" s="29">
        <f t="shared" si="105"/>
        <v>6752</v>
      </c>
      <c r="B6755" s="20" t="s">
        <v>17247</v>
      </c>
      <c r="C6755" s="2" t="s">
        <v>17471</v>
      </c>
      <c r="D6755" s="45" t="s">
        <v>17472</v>
      </c>
      <c r="E6755" s="1" t="s">
        <v>17473</v>
      </c>
      <c r="F6755" s="1"/>
    </row>
    <row r="6756" spans="1:6" ht="24.95" customHeight="1" x14ac:dyDescent="0.3">
      <c r="A6756" s="29">
        <f t="shared" si="105"/>
        <v>6753</v>
      </c>
      <c r="B6756" s="20" t="s">
        <v>17247</v>
      </c>
      <c r="C6756" s="2" t="s">
        <v>17474</v>
      </c>
      <c r="D6756" s="45" t="s">
        <v>17475</v>
      </c>
      <c r="E6756" s="1" t="s">
        <v>17476</v>
      </c>
      <c r="F6756" s="1"/>
    </row>
    <row r="6757" spans="1:6" ht="24.95" customHeight="1" x14ac:dyDescent="0.3">
      <c r="A6757" s="29">
        <f t="shared" si="105"/>
        <v>6754</v>
      </c>
      <c r="B6757" s="20" t="s">
        <v>17248</v>
      </c>
      <c r="C6757" s="2" t="s">
        <v>17477</v>
      </c>
      <c r="D6757" s="45" t="s">
        <v>17478</v>
      </c>
      <c r="E6757" s="1" t="s">
        <v>17479</v>
      </c>
      <c r="F6757" s="1"/>
    </row>
    <row r="6758" spans="1:6" ht="24.95" customHeight="1" x14ac:dyDescent="0.3">
      <c r="A6758" s="29">
        <f t="shared" si="105"/>
        <v>6755</v>
      </c>
      <c r="B6758" s="20" t="s">
        <v>17247</v>
      </c>
      <c r="C6758" s="2" t="s">
        <v>17480</v>
      </c>
      <c r="D6758" s="45" t="s">
        <v>17481</v>
      </c>
      <c r="E6758" s="1"/>
      <c r="F6758" s="1"/>
    </row>
    <row r="6759" spans="1:6" ht="24.95" customHeight="1" x14ac:dyDescent="0.3">
      <c r="A6759" s="29">
        <f t="shared" si="105"/>
        <v>6756</v>
      </c>
      <c r="B6759" s="20" t="s">
        <v>17248</v>
      </c>
      <c r="C6759" s="2" t="s">
        <v>17482</v>
      </c>
      <c r="D6759" s="45" t="s">
        <v>17483</v>
      </c>
      <c r="E6759" s="1" t="s">
        <v>17484</v>
      </c>
      <c r="F6759" s="1"/>
    </row>
    <row r="6760" spans="1:6" ht="24.95" customHeight="1" x14ac:dyDescent="0.3">
      <c r="A6760" s="29">
        <f t="shared" si="105"/>
        <v>6757</v>
      </c>
      <c r="B6760" s="20" t="s">
        <v>17247</v>
      </c>
      <c r="C6760" s="2" t="s">
        <v>17485</v>
      </c>
      <c r="D6760" s="45" t="s">
        <v>17486</v>
      </c>
      <c r="E6760" s="1"/>
      <c r="F6760" s="1"/>
    </row>
    <row r="6761" spans="1:6" ht="24.95" customHeight="1" x14ac:dyDescent="0.3">
      <c r="A6761" s="29">
        <f t="shared" si="105"/>
        <v>6758</v>
      </c>
      <c r="B6761" s="20" t="s">
        <v>17248</v>
      </c>
      <c r="C6761" s="2" t="s">
        <v>17487</v>
      </c>
      <c r="D6761" s="45" t="s">
        <v>17488</v>
      </c>
      <c r="E6761" s="1" t="s">
        <v>17489</v>
      </c>
      <c r="F6761" s="1"/>
    </row>
    <row r="6762" spans="1:6" ht="24.95" customHeight="1" x14ac:dyDescent="0.3">
      <c r="A6762" s="29">
        <f t="shared" si="105"/>
        <v>6759</v>
      </c>
      <c r="B6762" s="20" t="s">
        <v>17247</v>
      </c>
      <c r="C6762" s="2" t="s">
        <v>17490</v>
      </c>
      <c r="D6762" s="45" t="s">
        <v>17491</v>
      </c>
      <c r="E6762" s="1" t="s">
        <v>17492</v>
      </c>
      <c r="F6762" s="1"/>
    </row>
    <row r="6763" spans="1:6" ht="24.95" customHeight="1" x14ac:dyDescent="0.3">
      <c r="A6763" s="29">
        <f t="shared" si="105"/>
        <v>6760</v>
      </c>
      <c r="B6763" s="20" t="s">
        <v>17248</v>
      </c>
      <c r="C6763" s="2" t="s">
        <v>17493</v>
      </c>
      <c r="D6763" s="45" t="s">
        <v>17494</v>
      </c>
      <c r="E6763" s="1"/>
      <c r="F6763" s="1"/>
    </row>
    <row r="6764" spans="1:6" ht="24.95" customHeight="1" x14ac:dyDescent="0.3">
      <c r="A6764" s="29">
        <f t="shared" si="105"/>
        <v>6761</v>
      </c>
      <c r="B6764" s="20" t="s">
        <v>17247</v>
      </c>
      <c r="C6764" s="2" t="s">
        <v>17495</v>
      </c>
      <c r="D6764" s="45" t="s">
        <v>17496</v>
      </c>
      <c r="E6764" s="1" t="s">
        <v>17497</v>
      </c>
      <c r="F6764" s="1"/>
    </row>
    <row r="6765" spans="1:6" ht="24.95" customHeight="1" x14ac:dyDescent="0.3">
      <c r="A6765" s="29">
        <f t="shared" si="105"/>
        <v>6762</v>
      </c>
      <c r="B6765" s="20" t="s">
        <v>17248</v>
      </c>
      <c r="C6765" s="2" t="s">
        <v>17498</v>
      </c>
      <c r="D6765" s="45" t="s">
        <v>17499</v>
      </c>
      <c r="E6765" s="1"/>
      <c r="F6765" s="1"/>
    </row>
    <row r="6766" spans="1:6" ht="24.95" customHeight="1" x14ac:dyDescent="0.3">
      <c r="A6766" s="29">
        <f t="shared" si="105"/>
        <v>6763</v>
      </c>
      <c r="B6766" s="20" t="s">
        <v>17248</v>
      </c>
      <c r="C6766" s="2" t="s">
        <v>17500</v>
      </c>
      <c r="D6766" s="45" t="s">
        <v>17501</v>
      </c>
      <c r="E6766" s="1"/>
      <c r="F6766" s="1"/>
    </row>
    <row r="6767" spans="1:6" ht="24.95" customHeight="1" x14ac:dyDescent="0.3">
      <c r="A6767" s="29">
        <f t="shared" si="105"/>
        <v>6764</v>
      </c>
      <c r="B6767" s="20" t="s">
        <v>17247</v>
      </c>
      <c r="C6767" s="2" t="s">
        <v>17502</v>
      </c>
      <c r="D6767" s="45" t="s">
        <v>17503</v>
      </c>
      <c r="E6767" s="1"/>
      <c r="F6767" s="1"/>
    </row>
    <row r="6768" spans="1:6" ht="24.95" customHeight="1" x14ac:dyDescent="0.3">
      <c r="A6768" s="29">
        <f t="shared" si="105"/>
        <v>6765</v>
      </c>
      <c r="B6768" s="20" t="s">
        <v>17247</v>
      </c>
      <c r="C6768" s="2" t="s">
        <v>17504</v>
      </c>
      <c r="D6768" s="45" t="s">
        <v>17505</v>
      </c>
      <c r="E6768" s="1" t="s">
        <v>17506</v>
      </c>
      <c r="F6768" s="1"/>
    </row>
    <row r="6769" spans="1:6" ht="24.95" customHeight="1" x14ac:dyDescent="0.3">
      <c r="A6769" s="29">
        <f t="shared" si="105"/>
        <v>6766</v>
      </c>
      <c r="B6769" s="20" t="s">
        <v>17248</v>
      </c>
      <c r="C6769" s="2" t="s">
        <v>17507</v>
      </c>
      <c r="D6769" s="45" t="s">
        <v>17508</v>
      </c>
      <c r="E6769" s="1" t="s">
        <v>17509</v>
      </c>
      <c r="F6769" s="1"/>
    </row>
    <row r="6770" spans="1:6" ht="24.95" customHeight="1" x14ac:dyDescent="0.3">
      <c r="A6770" s="29">
        <f t="shared" si="105"/>
        <v>6767</v>
      </c>
      <c r="B6770" s="20" t="s">
        <v>17247</v>
      </c>
      <c r="C6770" s="2" t="s">
        <v>17510</v>
      </c>
      <c r="D6770" s="45" t="s">
        <v>17511</v>
      </c>
      <c r="E6770" s="1" t="s">
        <v>17512</v>
      </c>
      <c r="F6770" s="1"/>
    </row>
    <row r="6771" spans="1:6" ht="24.95" customHeight="1" x14ac:dyDescent="0.3">
      <c r="A6771" s="29">
        <f t="shared" si="105"/>
        <v>6768</v>
      </c>
      <c r="B6771" s="20" t="s">
        <v>17247</v>
      </c>
      <c r="C6771" s="2" t="s">
        <v>17513</v>
      </c>
      <c r="D6771" s="45" t="s">
        <v>17514</v>
      </c>
      <c r="E6771" s="1"/>
      <c r="F6771" s="1"/>
    </row>
    <row r="6772" spans="1:6" ht="24.95" customHeight="1" x14ac:dyDescent="0.3">
      <c r="A6772" s="29">
        <f t="shared" si="105"/>
        <v>6769</v>
      </c>
      <c r="B6772" s="20" t="s">
        <v>17247</v>
      </c>
      <c r="C6772" s="2" t="s">
        <v>17515</v>
      </c>
      <c r="D6772" s="45" t="s">
        <v>17516</v>
      </c>
      <c r="E6772" s="1"/>
      <c r="F6772" s="1"/>
    </row>
    <row r="6773" spans="1:6" ht="24.95" customHeight="1" x14ac:dyDescent="0.3">
      <c r="A6773" s="29">
        <f t="shared" si="105"/>
        <v>6770</v>
      </c>
      <c r="B6773" s="20" t="s">
        <v>17247</v>
      </c>
      <c r="C6773" s="2" t="s">
        <v>17517</v>
      </c>
      <c r="D6773" s="45" t="s">
        <v>17518</v>
      </c>
      <c r="E6773" s="1" t="s">
        <v>17519</v>
      </c>
      <c r="F6773" s="1"/>
    </row>
    <row r="6774" spans="1:6" ht="24.95" customHeight="1" x14ac:dyDescent="0.3">
      <c r="A6774" s="29">
        <f t="shared" si="105"/>
        <v>6771</v>
      </c>
      <c r="B6774" s="20" t="s">
        <v>17247</v>
      </c>
      <c r="C6774" s="2" t="s">
        <v>17520</v>
      </c>
      <c r="D6774" s="45" t="s">
        <v>17521</v>
      </c>
      <c r="E6774" s="1"/>
      <c r="F6774" s="1"/>
    </row>
    <row r="6775" spans="1:6" ht="24.95" customHeight="1" x14ac:dyDescent="0.3">
      <c r="A6775" s="29">
        <f t="shared" si="105"/>
        <v>6772</v>
      </c>
      <c r="B6775" s="20" t="s">
        <v>17248</v>
      </c>
      <c r="C6775" s="2" t="s">
        <v>17522</v>
      </c>
      <c r="D6775" s="45" t="s">
        <v>17523</v>
      </c>
      <c r="E6775" s="1"/>
      <c r="F6775" s="1"/>
    </row>
    <row r="6776" spans="1:6" ht="24.95" customHeight="1" x14ac:dyDescent="0.3">
      <c r="A6776" s="29">
        <f t="shared" si="105"/>
        <v>6773</v>
      </c>
      <c r="B6776" s="20" t="s">
        <v>17248</v>
      </c>
      <c r="C6776" s="2" t="s">
        <v>17524</v>
      </c>
      <c r="D6776" s="45" t="s">
        <v>17525</v>
      </c>
      <c r="E6776" s="1"/>
      <c r="F6776" s="1"/>
    </row>
    <row r="6777" spans="1:6" ht="24.95" customHeight="1" x14ac:dyDescent="0.3">
      <c r="A6777" s="29">
        <f t="shared" si="105"/>
        <v>6774</v>
      </c>
      <c r="B6777" s="20" t="s">
        <v>17247</v>
      </c>
      <c r="C6777" s="2" t="s">
        <v>17526</v>
      </c>
      <c r="D6777" s="45" t="s">
        <v>17527</v>
      </c>
      <c r="E6777" s="1"/>
      <c r="F6777" s="1"/>
    </row>
    <row r="6778" spans="1:6" ht="24.95" customHeight="1" x14ac:dyDescent="0.3">
      <c r="A6778" s="29">
        <f t="shared" si="105"/>
        <v>6775</v>
      </c>
      <c r="B6778" s="20" t="s">
        <v>17247</v>
      </c>
      <c r="C6778" s="2" t="s">
        <v>17528</v>
      </c>
      <c r="D6778" s="45" t="s">
        <v>17529</v>
      </c>
      <c r="E6778" s="1"/>
      <c r="F6778" s="1"/>
    </row>
    <row r="6779" spans="1:6" ht="24.95" customHeight="1" x14ac:dyDescent="0.3">
      <c r="A6779" s="29">
        <f t="shared" si="105"/>
        <v>6776</v>
      </c>
      <c r="B6779" s="20" t="s">
        <v>17248</v>
      </c>
      <c r="C6779" s="2" t="s">
        <v>17530</v>
      </c>
      <c r="D6779" s="45" t="s">
        <v>17531</v>
      </c>
      <c r="E6779" s="1"/>
      <c r="F6779" s="1"/>
    </row>
    <row r="6780" spans="1:6" ht="24.95" customHeight="1" x14ac:dyDescent="0.3">
      <c r="A6780" s="29">
        <f t="shared" si="105"/>
        <v>6777</v>
      </c>
      <c r="B6780" s="20" t="s">
        <v>17248</v>
      </c>
      <c r="C6780" s="2" t="s">
        <v>17532</v>
      </c>
      <c r="D6780" s="45" t="s">
        <v>17533</v>
      </c>
      <c r="E6780" s="1"/>
      <c r="F6780" s="1"/>
    </row>
    <row r="6781" spans="1:6" ht="24.95" customHeight="1" x14ac:dyDescent="0.3">
      <c r="A6781" s="29">
        <f t="shared" si="105"/>
        <v>6778</v>
      </c>
      <c r="B6781" s="20" t="s">
        <v>17248</v>
      </c>
      <c r="C6781" s="2" t="s">
        <v>17534</v>
      </c>
      <c r="D6781" s="45" t="s">
        <v>17535</v>
      </c>
      <c r="E6781" s="1" t="s">
        <v>17536</v>
      </c>
      <c r="F6781" s="1"/>
    </row>
    <row r="6782" spans="1:6" ht="24.95" customHeight="1" x14ac:dyDescent="0.3">
      <c r="A6782" s="29">
        <f t="shared" si="105"/>
        <v>6779</v>
      </c>
      <c r="B6782" s="20" t="s">
        <v>17247</v>
      </c>
      <c r="C6782" s="2" t="s">
        <v>17537</v>
      </c>
      <c r="D6782" s="45" t="s">
        <v>17538</v>
      </c>
      <c r="E6782" s="1"/>
      <c r="F6782" s="1"/>
    </row>
    <row r="6783" spans="1:6" ht="24.95" customHeight="1" x14ac:dyDescent="0.3">
      <c r="A6783" s="29">
        <f t="shared" si="105"/>
        <v>6780</v>
      </c>
      <c r="B6783" s="20" t="s">
        <v>17248</v>
      </c>
      <c r="C6783" s="2" t="s">
        <v>17539</v>
      </c>
      <c r="D6783" s="45" t="s">
        <v>17540</v>
      </c>
      <c r="E6783" s="1"/>
      <c r="F6783" s="1"/>
    </row>
    <row r="6784" spans="1:6" ht="24.95" customHeight="1" x14ac:dyDescent="0.3">
      <c r="A6784" s="29">
        <f t="shared" si="105"/>
        <v>6781</v>
      </c>
      <c r="B6784" s="20" t="s">
        <v>17248</v>
      </c>
      <c r="C6784" s="2" t="s">
        <v>17541</v>
      </c>
      <c r="D6784" s="45" t="s">
        <v>17542</v>
      </c>
      <c r="E6784" s="1"/>
      <c r="F6784" s="1"/>
    </row>
    <row r="6785" spans="1:6" ht="24.95" customHeight="1" x14ac:dyDescent="0.3">
      <c r="A6785" s="29">
        <f t="shared" si="105"/>
        <v>6782</v>
      </c>
      <c r="B6785" s="20" t="s">
        <v>17247</v>
      </c>
      <c r="C6785" s="2" t="s">
        <v>17543</v>
      </c>
      <c r="D6785" s="45" t="s">
        <v>17544</v>
      </c>
      <c r="E6785" s="1"/>
      <c r="F6785" s="1"/>
    </row>
    <row r="6786" spans="1:6" ht="24.95" customHeight="1" x14ac:dyDescent="0.3">
      <c r="A6786" s="29">
        <f t="shared" si="105"/>
        <v>6783</v>
      </c>
      <c r="B6786" s="20" t="s">
        <v>17247</v>
      </c>
      <c r="C6786" s="2" t="s">
        <v>17545</v>
      </c>
      <c r="D6786" s="45" t="s">
        <v>17546</v>
      </c>
      <c r="E6786" s="1"/>
      <c r="F6786" s="1"/>
    </row>
    <row r="6787" spans="1:6" ht="24.95" customHeight="1" x14ac:dyDescent="0.3">
      <c r="A6787" s="29">
        <f t="shared" si="105"/>
        <v>6784</v>
      </c>
      <c r="B6787" s="20" t="s">
        <v>17248</v>
      </c>
      <c r="C6787" s="2" t="s">
        <v>17547</v>
      </c>
      <c r="D6787" s="45" t="s">
        <v>17548</v>
      </c>
      <c r="E6787" s="1" t="s">
        <v>17549</v>
      </c>
      <c r="F6787" s="1"/>
    </row>
    <row r="6788" spans="1:6" ht="24.95" customHeight="1" x14ac:dyDescent="0.3">
      <c r="A6788" s="29">
        <f t="shared" si="105"/>
        <v>6785</v>
      </c>
      <c r="B6788" s="20" t="s">
        <v>17247</v>
      </c>
      <c r="C6788" s="2" t="s">
        <v>17550</v>
      </c>
      <c r="D6788" s="45" t="s">
        <v>17551</v>
      </c>
      <c r="E6788" s="1" t="s">
        <v>17552</v>
      </c>
      <c r="F6788" s="1"/>
    </row>
    <row r="6789" spans="1:6" ht="24.95" customHeight="1" x14ac:dyDescent="0.3">
      <c r="A6789" s="29">
        <f t="shared" si="105"/>
        <v>6786</v>
      </c>
      <c r="B6789" s="20" t="s">
        <v>17248</v>
      </c>
      <c r="C6789" s="2" t="s">
        <v>17553</v>
      </c>
      <c r="D6789" s="45" t="s">
        <v>17554</v>
      </c>
      <c r="E6789" s="1" t="s">
        <v>17555</v>
      </c>
      <c r="F6789" s="1"/>
    </row>
    <row r="6790" spans="1:6" ht="24.95" customHeight="1" x14ac:dyDescent="0.3">
      <c r="A6790" s="29">
        <f t="shared" ref="A6790:A6853" si="106">A6789+1</f>
        <v>6787</v>
      </c>
      <c r="B6790" s="20" t="s">
        <v>17248</v>
      </c>
      <c r="C6790" s="2" t="s">
        <v>17556</v>
      </c>
      <c r="D6790" s="45" t="s">
        <v>17557</v>
      </c>
      <c r="E6790" s="1" t="s">
        <v>17558</v>
      </c>
      <c r="F6790" s="1"/>
    </row>
    <row r="6791" spans="1:6" ht="24.95" customHeight="1" x14ac:dyDescent="0.3">
      <c r="A6791" s="29">
        <f t="shared" si="106"/>
        <v>6788</v>
      </c>
      <c r="B6791" s="20" t="s">
        <v>17248</v>
      </c>
      <c r="C6791" s="2" t="s">
        <v>17559</v>
      </c>
      <c r="D6791" s="45" t="s">
        <v>17560</v>
      </c>
      <c r="E6791" s="1"/>
      <c r="F6791" s="1"/>
    </row>
    <row r="6792" spans="1:6" ht="24.95" customHeight="1" x14ac:dyDescent="0.3">
      <c r="A6792" s="29">
        <f t="shared" si="106"/>
        <v>6789</v>
      </c>
      <c r="B6792" s="20" t="s">
        <v>17247</v>
      </c>
      <c r="C6792" s="2" t="s">
        <v>17561</v>
      </c>
      <c r="D6792" s="45" t="s">
        <v>17562</v>
      </c>
      <c r="E6792" s="1"/>
      <c r="F6792" s="1"/>
    </row>
    <row r="6793" spans="1:6" ht="24.95" customHeight="1" x14ac:dyDescent="0.3">
      <c r="A6793" s="29">
        <f t="shared" si="106"/>
        <v>6790</v>
      </c>
      <c r="B6793" s="20" t="s">
        <v>17247</v>
      </c>
      <c r="C6793" s="2" t="s">
        <v>17563</v>
      </c>
      <c r="D6793" s="45" t="s">
        <v>17564</v>
      </c>
      <c r="E6793" s="1"/>
      <c r="F6793" s="1"/>
    </row>
    <row r="6794" spans="1:6" ht="24.95" customHeight="1" x14ac:dyDescent="0.3">
      <c r="A6794" s="29">
        <f t="shared" si="106"/>
        <v>6791</v>
      </c>
      <c r="B6794" s="20" t="s">
        <v>17248</v>
      </c>
      <c r="C6794" s="2" t="s">
        <v>17565</v>
      </c>
      <c r="D6794" s="45" t="s">
        <v>17566</v>
      </c>
      <c r="E6794" s="1"/>
      <c r="F6794" s="1"/>
    </row>
    <row r="6795" spans="1:6" ht="24.95" customHeight="1" x14ac:dyDescent="0.3">
      <c r="A6795" s="29">
        <f t="shared" si="106"/>
        <v>6792</v>
      </c>
      <c r="B6795" s="20" t="s">
        <v>17248</v>
      </c>
      <c r="C6795" s="2" t="s">
        <v>17567</v>
      </c>
      <c r="D6795" s="45" t="s">
        <v>17568</v>
      </c>
      <c r="E6795" s="1" t="s">
        <v>17569</v>
      </c>
      <c r="F6795" s="1"/>
    </row>
    <row r="6796" spans="1:6" ht="24.95" customHeight="1" x14ac:dyDescent="0.3">
      <c r="A6796" s="29">
        <f t="shared" si="106"/>
        <v>6793</v>
      </c>
      <c r="B6796" s="20" t="s">
        <v>17247</v>
      </c>
      <c r="C6796" s="2" t="s">
        <v>17570</v>
      </c>
      <c r="D6796" s="45" t="s">
        <v>17571</v>
      </c>
      <c r="E6796" s="1" t="s">
        <v>17572</v>
      </c>
      <c r="F6796" s="1"/>
    </row>
    <row r="6797" spans="1:6" ht="24.95" customHeight="1" x14ac:dyDescent="0.3">
      <c r="A6797" s="29">
        <f t="shared" si="106"/>
        <v>6794</v>
      </c>
      <c r="B6797" s="20" t="s">
        <v>17248</v>
      </c>
      <c r="C6797" s="2" t="s">
        <v>17573</v>
      </c>
      <c r="D6797" s="45" t="s">
        <v>17574</v>
      </c>
      <c r="E6797" s="1"/>
      <c r="F6797" s="1"/>
    </row>
    <row r="6798" spans="1:6" ht="24.95" customHeight="1" x14ac:dyDescent="0.3">
      <c r="A6798" s="29">
        <f t="shared" si="106"/>
        <v>6795</v>
      </c>
      <c r="B6798" s="20" t="s">
        <v>17248</v>
      </c>
      <c r="C6798" s="2" t="s">
        <v>17575</v>
      </c>
      <c r="D6798" s="45" t="s">
        <v>17576</v>
      </c>
      <c r="E6798" s="1" t="s">
        <v>17577</v>
      </c>
      <c r="F6798" s="1"/>
    </row>
    <row r="6799" spans="1:6" ht="24.95" customHeight="1" x14ac:dyDescent="0.3">
      <c r="A6799" s="29">
        <f t="shared" si="106"/>
        <v>6796</v>
      </c>
      <c r="B6799" s="20" t="s">
        <v>17247</v>
      </c>
      <c r="C6799" s="2" t="s">
        <v>17578</v>
      </c>
      <c r="D6799" s="45" t="s">
        <v>17579</v>
      </c>
      <c r="E6799" s="1" t="s">
        <v>17580</v>
      </c>
      <c r="F6799" s="1"/>
    </row>
    <row r="6800" spans="1:6" ht="24.95" customHeight="1" x14ac:dyDescent="0.3">
      <c r="A6800" s="29">
        <f t="shared" si="106"/>
        <v>6797</v>
      </c>
      <c r="B6800" s="20" t="s">
        <v>17247</v>
      </c>
      <c r="C6800" s="2" t="s">
        <v>17581</v>
      </c>
      <c r="D6800" s="45" t="s">
        <v>17582</v>
      </c>
      <c r="E6800" s="1"/>
      <c r="F6800" s="1"/>
    </row>
    <row r="6801" spans="1:6" ht="24.95" customHeight="1" x14ac:dyDescent="0.3">
      <c r="A6801" s="29">
        <f t="shared" si="106"/>
        <v>6798</v>
      </c>
      <c r="B6801" s="20" t="s">
        <v>17248</v>
      </c>
      <c r="C6801" s="2" t="s">
        <v>17583</v>
      </c>
      <c r="D6801" s="45" t="s">
        <v>17584</v>
      </c>
      <c r="E6801" s="1"/>
      <c r="F6801" s="1"/>
    </row>
    <row r="6802" spans="1:6" ht="24.95" customHeight="1" x14ac:dyDescent="0.3">
      <c r="A6802" s="29">
        <f t="shared" si="106"/>
        <v>6799</v>
      </c>
      <c r="B6802" s="20" t="s">
        <v>17248</v>
      </c>
      <c r="C6802" s="2" t="s">
        <v>17585</v>
      </c>
      <c r="D6802" s="45" t="s">
        <v>17586</v>
      </c>
      <c r="E6802" s="1" t="s">
        <v>17587</v>
      </c>
      <c r="F6802" s="1"/>
    </row>
    <row r="6803" spans="1:6" ht="24.95" customHeight="1" x14ac:dyDescent="0.3">
      <c r="A6803" s="29">
        <f t="shared" si="106"/>
        <v>6800</v>
      </c>
      <c r="B6803" s="20" t="s">
        <v>17248</v>
      </c>
      <c r="C6803" s="2" t="s">
        <v>17588</v>
      </c>
      <c r="D6803" s="45" t="s">
        <v>17589</v>
      </c>
      <c r="E6803" s="1" t="s">
        <v>17590</v>
      </c>
      <c r="F6803" s="1"/>
    </row>
    <row r="6804" spans="1:6" ht="24.95" customHeight="1" x14ac:dyDescent="0.3">
      <c r="A6804" s="29">
        <f t="shared" si="106"/>
        <v>6801</v>
      </c>
      <c r="B6804" s="20" t="s">
        <v>17248</v>
      </c>
      <c r="C6804" s="2" t="s">
        <v>17591</v>
      </c>
      <c r="D6804" s="45" t="s">
        <v>17592</v>
      </c>
      <c r="E6804" s="1"/>
      <c r="F6804" s="1"/>
    </row>
    <row r="6805" spans="1:6" ht="24.95" customHeight="1" x14ac:dyDescent="0.3">
      <c r="A6805" s="29">
        <f t="shared" si="106"/>
        <v>6802</v>
      </c>
      <c r="B6805" s="20" t="s">
        <v>17247</v>
      </c>
      <c r="C6805" s="2" t="s">
        <v>17593</v>
      </c>
      <c r="D6805" s="45" t="s">
        <v>17594</v>
      </c>
      <c r="E6805" s="1"/>
      <c r="F6805" s="1"/>
    </row>
    <row r="6806" spans="1:6" ht="24.95" customHeight="1" x14ac:dyDescent="0.3">
      <c r="A6806" s="29">
        <f t="shared" si="106"/>
        <v>6803</v>
      </c>
      <c r="B6806" s="20" t="s">
        <v>17247</v>
      </c>
      <c r="C6806" s="2" t="s">
        <v>17595</v>
      </c>
      <c r="D6806" s="45" t="s">
        <v>17596</v>
      </c>
      <c r="E6806" s="1"/>
      <c r="F6806" s="1"/>
    </row>
    <row r="6807" spans="1:6" ht="24.95" customHeight="1" x14ac:dyDescent="0.3">
      <c r="A6807" s="29">
        <f t="shared" si="106"/>
        <v>6804</v>
      </c>
      <c r="B6807" s="20" t="s">
        <v>17248</v>
      </c>
      <c r="C6807" s="2" t="s">
        <v>17597</v>
      </c>
      <c r="D6807" s="45" t="s">
        <v>17598</v>
      </c>
      <c r="E6807" s="1" t="s">
        <v>17599</v>
      </c>
      <c r="F6807" s="1"/>
    </row>
    <row r="6808" spans="1:6" ht="24.95" customHeight="1" x14ac:dyDescent="0.3">
      <c r="A6808" s="29">
        <f t="shared" si="106"/>
        <v>6805</v>
      </c>
      <c r="B6808" s="20" t="s">
        <v>17248</v>
      </c>
      <c r="C6808" s="2" t="s">
        <v>17600</v>
      </c>
      <c r="D6808" s="45" t="s">
        <v>17601</v>
      </c>
      <c r="E6808" s="1"/>
      <c r="F6808" s="1"/>
    </row>
    <row r="6809" spans="1:6" ht="24.95" customHeight="1" x14ac:dyDescent="0.3">
      <c r="A6809" s="29">
        <f t="shared" si="106"/>
        <v>6806</v>
      </c>
      <c r="B6809" s="20" t="s">
        <v>17247</v>
      </c>
      <c r="C6809" s="2" t="s">
        <v>17602</v>
      </c>
      <c r="D6809" s="45" t="s">
        <v>17603</v>
      </c>
      <c r="E6809" s="1"/>
      <c r="F6809" s="1"/>
    </row>
    <row r="6810" spans="1:6" ht="24.95" customHeight="1" x14ac:dyDescent="0.3">
      <c r="A6810" s="29">
        <f t="shared" si="106"/>
        <v>6807</v>
      </c>
      <c r="B6810" s="20" t="s">
        <v>17247</v>
      </c>
      <c r="C6810" s="2" t="s">
        <v>17604</v>
      </c>
      <c r="D6810" s="45" t="s">
        <v>17605</v>
      </c>
      <c r="E6810" s="1" t="s">
        <v>17606</v>
      </c>
      <c r="F6810" s="1"/>
    </row>
    <row r="6811" spans="1:6" ht="24.95" customHeight="1" x14ac:dyDescent="0.3">
      <c r="A6811" s="29">
        <f t="shared" si="106"/>
        <v>6808</v>
      </c>
      <c r="B6811" s="20" t="s">
        <v>17247</v>
      </c>
      <c r="C6811" s="2" t="s">
        <v>17607</v>
      </c>
      <c r="D6811" s="45" t="s">
        <v>17608</v>
      </c>
      <c r="E6811" s="1" t="s">
        <v>17609</v>
      </c>
      <c r="F6811" s="1"/>
    </row>
    <row r="6812" spans="1:6" ht="24.95" customHeight="1" x14ac:dyDescent="0.3">
      <c r="A6812" s="29">
        <f t="shared" si="106"/>
        <v>6809</v>
      </c>
      <c r="B6812" s="20" t="s">
        <v>17248</v>
      </c>
      <c r="C6812" s="2" t="s">
        <v>17610</v>
      </c>
      <c r="D6812" s="45" t="s">
        <v>17611</v>
      </c>
      <c r="E6812" s="1" t="s">
        <v>17612</v>
      </c>
      <c r="F6812" s="1"/>
    </row>
    <row r="6813" spans="1:6" ht="24.95" customHeight="1" x14ac:dyDescent="0.3">
      <c r="A6813" s="29">
        <f t="shared" si="106"/>
        <v>6810</v>
      </c>
      <c r="B6813" s="20" t="s">
        <v>17248</v>
      </c>
      <c r="C6813" s="2" t="s">
        <v>17613</v>
      </c>
      <c r="D6813" s="45" t="s">
        <v>17614</v>
      </c>
      <c r="E6813" s="1" t="s">
        <v>17615</v>
      </c>
      <c r="F6813" s="1"/>
    </row>
    <row r="6814" spans="1:6" ht="24.95" customHeight="1" x14ac:dyDescent="0.3">
      <c r="A6814" s="29">
        <f t="shared" si="106"/>
        <v>6811</v>
      </c>
      <c r="B6814" s="20" t="s">
        <v>17247</v>
      </c>
      <c r="C6814" s="2" t="s">
        <v>17616</v>
      </c>
      <c r="D6814" s="45" t="s">
        <v>17617</v>
      </c>
      <c r="E6814" s="1" t="s">
        <v>17618</v>
      </c>
      <c r="F6814" s="1"/>
    </row>
    <row r="6815" spans="1:6" ht="24.95" customHeight="1" x14ac:dyDescent="0.3">
      <c r="A6815" s="29">
        <f t="shared" si="106"/>
        <v>6812</v>
      </c>
      <c r="B6815" s="20" t="s">
        <v>17247</v>
      </c>
      <c r="C6815" s="2" t="s">
        <v>17619</v>
      </c>
      <c r="D6815" s="45" t="s">
        <v>17620</v>
      </c>
      <c r="E6815" s="1" t="s">
        <v>17621</v>
      </c>
      <c r="F6815" s="1"/>
    </row>
    <row r="6816" spans="1:6" ht="24.95" customHeight="1" x14ac:dyDescent="0.3">
      <c r="A6816" s="29">
        <f t="shared" si="106"/>
        <v>6813</v>
      </c>
      <c r="B6816" s="20" t="s">
        <v>17248</v>
      </c>
      <c r="C6816" s="2" t="s">
        <v>17622</v>
      </c>
      <c r="D6816" s="45" t="s">
        <v>17623</v>
      </c>
      <c r="E6816" s="1" t="s">
        <v>17624</v>
      </c>
      <c r="F6816" s="1"/>
    </row>
    <row r="6817" spans="1:6" ht="24.95" customHeight="1" x14ac:dyDescent="0.3">
      <c r="A6817" s="29">
        <f t="shared" si="106"/>
        <v>6814</v>
      </c>
      <c r="B6817" s="20" t="s">
        <v>17248</v>
      </c>
      <c r="C6817" s="2" t="s">
        <v>17625</v>
      </c>
      <c r="D6817" s="45" t="s">
        <v>17626</v>
      </c>
      <c r="E6817" s="1" t="s">
        <v>17627</v>
      </c>
      <c r="F6817" s="1"/>
    </row>
    <row r="6818" spans="1:6" ht="24.95" customHeight="1" x14ac:dyDescent="0.3">
      <c r="A6818" s="29">
        <f t="shared" si="106"/>
        <v>6815</v>
      </c>
      <c r="B6818" s="20" t="s">
        <v>17247</v>
      </c>
      <c r="C6818" s="2" t="s">
        <v>17628</v>
      </c>
      <c r="D6818" s="45" t="s">
        <v>17629</v>
      </c>
      <c r="E6818" s="1" t="s">
        <v>17630</v>
      </c>
      <c r="F6818" s="1"/>
    </row>
    <row r="6819" spans="1:6" ht="24.95" customHeight="1" x14ac:dyDescent="0.3">
      <c r="A6819" s="29">
        <f t="shared" si="106"/>
        <v>6816</v>
      </c>
      <c r="B6819" s="20" t="s">
        <v>17387</v>
      </c>
      <c r="C6819" s="2" t="s">
        <v>17631</v>
      </c>
      <c r="D6819" s="45" t="s">
        <v>17632</v>
      </c>
      <c r="E6819" s="1" t="s">
        <v>17633</v>
      </c>
      <c r="F6819" s="1"/>
    </row>
    <row r="6820" spans="1:6" ht="24.95" customHeight="1" x14ac:dyDescent="0.3">
      <c r="A6820" s="29">
        <f t="shared" si="106"/>
        <v>6817</v>
      </c>
      <c r="B6820" s="20" t="s">
        <v>17247</v>
      </c>
      <c r="C6820" s="2" t="s">
        <v>17634</v>
      </c>
      <c r="D6820" s="45" t="s">
        <v>17635</v>
      </c>
      <c r="E6820" s="1" t="s">
        <v>17636</v>
      </c>
      <c r="F6820" s="1"/>
    </row>
    <row r="6821" spans="1:6" ht="24.95" customHeight="1" x14ac:dyDescent="0.3">
      <c r="A6821" s="29">
        <f t="shared" si="106"/>
        <v>6818</v>
      </c>
      <c r="B6821" s="20" t="s">
        <v>17247</v>
      </c>
      <c r="C6821" s="2" t="s">
        <v>17637</v>
      </c>
      <c r="D6821" s="45" t="s">
        <v>17638</v>
      </c>
      <c r="E6821" s="1" t="s">
        <v>17639</v>
      </c>
      <c r="F6821" s="1"/>
    </row>
    <row r="6822" spans="1:6" ht="24.95" customHeight="1" x14ac:dyDescent="0.3">
      <c r="A6822" s="29">
        <f t="shared" si="106"/>
        <v>6819</v>
      </c>
      <c r="B6822" s="20" t="s">
        <v>17248</v>
      </c>
      <c r="C6822" s="2" t="s">
        <v>17640</v>
      </c>
      <c r="D6822" s="45" t="s">
        <v>17641</v>
      </c>
      <c r="E6822" s="1" t="s">
        <v>17642</v>
      </c>
      <c r="F6822" s="1"/>
    </row>
    <row r="6823" spans="1:6" ht="24.95" customHeight="1" x14ac:dyDescent="0.3">
      <c r="A6823" s="29">
        <f t="shared" si="106"/>
        <v>6820</v>
      </c>
      <c r="B6823" s="20" t="s">
        <v>17248</v>
      </c>
      <c r="C6823" s="2" t="s">
        <v>17643</v>
      </c>
      <c r="D6823" s="45" t="s">
        <v>17644</v>
      </c>
      <c r="E6823" s="1" t="s">
        <v>17645</v>
      </c>
      <c r="F6823" s="1"/>
    </row>
    <row r="6824" spans="1:6" ht="24.95" customHeight="1" x14ac:dyDescent="0.3">
      <c r="A6824" s="29">
        <f t="shared" si="106"/>
        <v>6821</v>
      </c>
      <c r="B6824" s="20" t="s">
        <v>17248</v>
      </c>
      <c r="C6824" s="2" t="s">
        <v>17646</v>
      </c>
      <c r="D6824" s="45" t="s">
        <v>17647</v>
      </c>
      <c r="E6824" s="1" t="s">
        <v>17648</v>
      </c>
      <c r="F6824" s="1"/>
    </row>
    <row r="6825" spans="1:6" ht="24.95" customHeight="1" x14ac:dyDescent="0.3">
      <c r="A6825" s="29">
        <f t="shared" si="106"/>
        <v>6822</v>
      </c>
      <c r="B6825" s="20" t="s">
        <v>17248</v>
      </c>
      <c r="C6825" s="2" t="s">
        <v>17649</v>
      </c>
      <c r="D6825" s="45" t="s">
        <v>17650</v>
      </c>
      <c r="E6825" s="1" t="s">
        <v>17651</v>
      </c>
      <c r="F6825" s="1"/>
    </row>
    <row r="6826" spans="1:6" ht="24.95" customHeight="1" x14ac:dyDescent="0.3">
      <c r="A6826" s="29">
        <f t="shared" si="106"/>
        <v>6823</v>
      </c>
      <c r="B6826" s="20" t="s">
        <v>17247</v>
      </c>
      <c r="C6826" s="2" t="s">
        <v>17652</v>
      </c>
      <c r="D6826" s="45" t="s">
        <v>17653</v>
      </c>
      <c r="E6826" s="1" t="s">
        <v>17654</v>
      </c>
      <c r="F6826" s="1"/>
    </row>
    <row r="6827" spans="1:6" ht="24.95" customHeight="1" x14ac:dyDescent="0.3">
      <c r="A6827" s="29">
        <f t="shared" si="106"/>
        <v>6824</v>
      </c>
      <c r="B6827" s="20" t="s">
        <v>17247</v>
      </c>
      <c r="C6827" s="2" t="s">
        <v>17655</v>
      </c>
      <c r="D6827" s="45" t="s">
        <v>17656</v>
      </c>
      <c r="E6827" s="1" t="s">
        <v>17657</v>
      </c>
      <c r="F6827" s="1"/>
    </row>
    <row r="6828" spans="1:6" ht="24.95" customHeight="1" x14ac:dyDescent="0.3">
      <c r="A6828" s="29">
        <f t="shared" si="106"/>
        <v>6825</v>
      </c>
      <c r="B6828" s="20" t="s">
        <v>17247</v>
      </c>
      <c r="C6828" s="2" t="s">
        <v>17658</v>
      </c>
      <c r="D6828" s="45" t="s">
        <v>17659</v>
      </c>
      <c r="E6828" s="1"/>
      <c r="F6828" s="1"/>
    </row>
    <row r="6829" spans="1:6" ht="24.95" customHeight="1" x14ac:dyDescent="0.3">
      <c r="A6829" s="29">
        <f t="shared" si="106"/>
        <v>6826</v>
      </c>
      <c r="B6829" s="20" t="s">
        <v>17247</v>
      </c>
      <c r="C6829" s="2" t="s">
        <v>17660</v>
      </c>
      <c r="D6829" s="45" t="s">
        <v>17661</v>
      </c>
      <c r="E6829" s="1" t="s">
        <v>17662</v>
      </c>
      <c r="F6829" s="1"/>
    </row>
    <row r="6830" spans="1:6" ht="24.95" customHeight="1" x14ac:dyDescent="0.3">
      <c r="A6830" s="29">
        <f t="shared" si="106"/>
        <v>6827</v>
      </c>
      <c r="B6830" s="20" t="s">
        <v>17248</v>
      </c>
      <c r="C6830" s="2" t="s">
        <v>17663</v>
      </c>
      <c r="D6830" s="45" t="s">
        <v>17664</v>
      </c>
      <c r="E6830" s="1" t="s">
        <v>17665</v>
      </c>
      <c r="F6830" s="1"/>
    </row>
    <row r="6831" spans="1:6" ht="24.95" customHeight="1" x14ac:dyDescent="0.3">
      <c r="A6831" s="29">
        <f t="shared" si="106"/>
        <v>6828</v>
      </c>
      <c r="B6831" s="20" t="s">
        <v>17248</v>
      </c>
      <c r="C6831" s="2" t="s">
        <v>17666</v>
      </c>
      <c r="D6831" s="45" t="s">
        <v>17667</v>
      </c>
      <c r="E6831" s="1" t="s">
        <v>17668</v>
      </c>
      <c r="F6831" s="1"/>
    </row>
    <row r="6832" spans="1:6" ht="24.95" customHeight="1" x14ac:dyDescent="0.3">
      <c r="A6832" s="29">
        <f t="shared" si="106"/>
        <v>6829</v>
      </c>
      <c r="B6832" s="20" t="s">
        <v>17248</v>
      </c>
      <c r="C6832" s="2" t="s">
        <v>17669</v>
      </c>
      <c r="D6832" s="45" t="s">
        <v>17670</v>
      </c>
      <c r="E6832" s="1" t="s">
        <v>17671</v>
      </c>
      <c r="F6832" s="1"/>
    </row>
    <row r="6833" spans="1:6" ht="24.95" customHeight="1" x14ac:dyDescent="0.3">
      <c r="A6833" s="29">
        <f t="shared" si="106"/>
        <v>6830</v>
      </c>
      <c r="B6833" s="20" t="s">
        <v>17248</v>
      </c>
      <c r="C6833" s="2" t="s">
        <v>17672</v>
      </c>
      <c r="D6833" s="45" t="s">
        <v>17673</v>
      </c>
      <c r="E6833" s="1" t="s">
        <v>17674</v>
      </c>
      <c r="F6833" s="1"/>
    </row>
    <row r="6834" spans="1:6" ht="24.95" customHeight="1" x14ac:dyDescent="0.3">
      <c r="A6834" s="29">
        <f t="shared" si="106"/>
        <v>6831</v>
      </c>
      <c r="B6834" s="20" t="s">
        <v>17387</v>
      </c>
      <c r="C6834" s="2" t="s">
        <v>17675</v>
      </c>
      <c r="D6834" s="45" t="s">
        <v>17676</v>
      </c>
      <c r="E6834" s="1" t="s">
        <v>17677</v>
      </c>
      <c r="F6834" s="1"/>
    </row>
    <row r="6835" spans="1:6" ht="24.95" customHeight="1" x14ac:dyDescent="0.3">
      <c r="A6835" s="29">
        <f t="shared" si="106"/>
        <v>6832</v>
      </c>
      <c r="B6835" s="20" t="s">
        <v>17247</v>
      </c>
      <c r="C6835" s="2" t="s">
        <v>17678</v>
      </c>
      <c r="D6835" s="45" t="s">
        <v>17679</v>
      </c>
      <c r="E6835" s="1" t="s">
        <v>17680</v>
      </c>
      <c r="F6835" s="1"/>
    </row>
    <row r="6836" spans="1:6" ht="24.95" customHeight="1" x14ac:dyDescent="0.3">
      <c r="A6836" s="29">
        <f t="shared" si="106"/>
        <v>6833</v>
      </c>
      <c r="B6836" s="20" t="s">
        <v>17248</v>
      </c>
      <c r="C6836" s="2" t="s">
        <v>17681</v>
      </c>
      <c r="D6836" s="45" t="s">
        <v>17682</v>
      </c>
      <c r="E6836" s="1" t="s">
        <v>17683</v>
      </c>
      <c r="F6836" s="1"/>
    </row>
    <row r="6837" spans="1:6" ht="24.95" customHeight="1" x14ac:dyDescent="0.3">
      <c r="A6837" s="29">
        <f t="shared" si="106"/>
        <v>6834</v>
      </c>
      <c r="B6837" s="20" t="s">
        <v>17247</v>
      </c>
      <c r="C6837" s="2" t="s">
        <v>17684</v>
      </c>
      <c r="D6837" s="45" t="s">
        <v>17685</v>
      </c>
      <c r="E6837" s="1" t="s">
        <v>17686</v>
      </c>
      <c r="F6837" s="1"/>
    </row>
    <row r="6838" spans="1:6" ht="24.95" customHeight="1" x14ac:dyDescent="0.3">
      <c r="A6838" s="29">
        <f t="shared" si="106"/>
        <v>6835</v>
      </c>
      <c r="B6838" s="20" t="s">
        <v>17248</v>
      </c>
      <c r="C6838" s="2" t="s">
        <v>17687</v>
      </c>
      <c r="D6838" s="45" t="s">
        <v>17688</v>
      </c>
      <c r="E6838" s="1" t="s">
        <v>17689</v>
      </c>
      <c r="F6838" s="1"/>
    </row>
    <row r="6839" spans="1:6" ht="24.95" customHeight="1" x14ac:dyDescent="0.3">
      <c r="A6839" s="29">
        <f t="shared" si="106"/>
        <v>6836</v>
      </c>
      <c r="B6839" s="20" t="s">
        <v>17248</v>
      </c>
      <c r="C6839" s="2" t="s">
        <v>17690</v>
      </c>
      <c r="D6839" s="45" t="s">
        <v>17691</v>
      </c>
      <c r="E6839" s="1"/>
      <c r="F6839" s="1"/>
    </row>
    <row r="6840" spans="1:6" ht="24.95" customHeight="1" x14ac:dyDescent="0.3">
      <c r="A6840" s="29">
        <f t="shared" si="106"/>
        <v>6837</v>
      </c>
      <c r="B6840" s="20" t="s">
        <v>17247</v>
      </c>
      <c r="C6840" s="2" t="s">
        <v>17692</v>
      </c>
      <c r="D6840" s="45" t="s">
        <v>17693</v>
      </c>
      <c r="E6840" s="1" t="s">
        <v>17694</v>
      </c>
      <c r="F6840" s="1"/>
    </row>
    <row r="6841" spans="1:6" ht="24.95" customHeight="1" x14ac:dyDescent="0.3">
      <c r="A6841" s="29">
        <f t="shared" si="106"/>
        <v>6838</v>
      </c>
      <c r="B6841" s="20" t="s">
        <v>17248</v>
      </c>
      <c r="C6841" s="2" t="s">
        <v>17695</v>
      </c>
      <c r="D6841" s="45" t="s">
        <v>17696</v>
      </c>
      <c r="E6841" s="1" t="s">
        <v>17697</v>
      </c>
      <c r="F6841" s="1"/>
    </row>
    <row r="6842" spans="1:6" ht="24.95" customHeight="1" x14ac:dyDescent="0.3">
      <c r="A6842" s="29">
        <f t="shared" si="106"/>
        <v>6839</v>
      </c>
      <c r="B6842" s="20" t="s">
        <v>17248</v>
      </c>
      <c r="C6842" s="2" t="s">
        <v>17698</v>
      </c>
      <c r="D6842" s="45" t="s">
        <v>17699</v>
      </c>
      <c r="E6842" s="1" t="s">
        <v>17700</v>
      </c>
      <c r="F6842" s="1"/>
    </row>
    <row r="6843" spans="1:6" ht="24.95" customHeight="1" x14ac:dyDescent="0.3">
      <c r="A6843" s="29">
        <f t="shared" si="106"/>
        <v>6840</v>
      </c>
      <c r="B6843" s="20" t="s">
        <v>17247</v>
      </c>
      <c r="C6843" s="2" t="s">
        <v>17701</v>
      </c>
      <c r="D6843" s="45" t="s">
        <v>17702</v>
      </c>
      <c r="E6843" s="1" t="s">
        <v>17703</v>
      </c>
      <c r="F6843" s="1"/>
    </row>
    <row r="6844" spans="1:6" ht="24.95" customHeight="1" x14ac:dyDescent="0.3">
      <c r="A6844" s="29">
        <f t="shared" si="106"/>
        <v>6841</v>
      </c>
      <c r="B6844" s="20" t="s">
        <v>17387</v>
      </c>
      <c r="C6844" s="2" t="s">
        <v>17704</v>
      </c>
      <c r="D6844" s="45" t="s">
        <v>17705</v>
      </c>
      <c r="E6844" s="1" t="s">
        <v>17706</v>
      </c>
      <c r="F6844" s="1"/>
    </row>
    <row r="6845" spans="1:6" ht="24.95" customHeight="1" x14ac:dyDescent="0.3">
      <c r="A6845" s="29">
        <f t="shared" si="106"/>
        <v>6842</v>
      </c>
      <c r="B6845" s="20" t="s">
        <v>17248</v>
      </c>
      <c r="C6845" s="2" t="s">
        <v>17707</v>
      </c>
      <c r="D6845" s="45" t="s">
        <v>17708</v>
      </c>
      <c r="E6845" s="1" t="s">
        <v>17709</v>
      </c>
      <c r="F6845" s="1"/>
    </row>
    <row r="6846" spans="1:6" ht="24.95" customHeight="1" x14ac:dyDescent="0.3">
      <c r="A6846" s="29">
        <f t="shared" si="106"/>
        <v>6843</v>
      </c>
      <c r="B6846" s="20" t="s">
        <v>17248</v>
      </c>
      <c r="C6846" s="2" t="s">
        <v>17710</v>
      </c>
      <c r="D6846" s="45" t="s">
        <v>17711</v>
      </c>
      <c r="E6846" s="1" t="s">
        <v>17712</v>
      </c>
      <c r="F6846" s="1"/>
    </row>
    <row r="6847" spans="1:6" ht="24.95" customHeight="1" x14ac:dyDescent="0.3">
      <c r="A6847" s="29">
        <f t="shared" si="106"/>
        <v>6844</v>
      </c>
      <c r="B6847" s="20" t="s">
        <v>17248</v>
      </c>
      <c r="C6847" s="2" t="s">
        <v>17713</v>
      </c>
      <c r="D6847" s="45" t="s">
        <v>17714</v>
      </c>
      <c r="E6847" s="1"/>
      <c r="F6847" s="1"/>
    </row>
    <row r="6848" spans="1:6" ht="24.95" customHeight="1" x14ac:dyDescent="0.3">
      <c r="A6848" s="29">
        <f t="shared" si="106"/>
        <v>6845</v>
      </c>
      <c r="B6848" s="20" t="s">
        <v>17248</v>
      </c>
      <c r="C6848" s="2" t="s">
        <v>17715</v>
      </c>
      <c r="D6848" s="45" t="s">
        <v>17716</v>
      </c>
      <c r="E6848" s="1"/>
      <c r="F6848" s="1"/>
    </row>
    <row r="6849" spans="1:6" ht="24.95" customHeight="1" x14ac:dyDescent="0.3">
      <c r="A6849" s="29">
        <f t="shared" si="106"/>
        <v>6846</v>
      </c>
      <c r="B6849" s="20" t="s">
        <v>17248</v>
      </c>
      <c r="C6849" s="2" t="s">
        <v>17717</v>
      </c>
      <c r="D6849" s="45" t="s">
        <v>17718</v>
      </c>
      <c r="E6849" s="1" t="s">
        <v>17719</v>
      </c>
      <c r="F6849" s="1"/>
    </row>
    <row r="6850" spans="1:6" ht="24.95" customHeight="1" x14ac:dyDescent="0.3">
      <c r="A6850" s="29">
        <f t="shared" si="106"/>
        <v>6847</v>
      </c>
      <c r="B6850" s="20" t="s">
        <v>17247</v>
      </c>
      <c r="C6850" s="2" t="s">
        <v>17720</v>
      </c>
      <c r="D6850" s="45" t="s">
        <v>17721</v>
      </c>
      <c r="E6850" s="1" t="s">
        <v>17722</v>
      </c>
      <c r="F6850" s="1"/>
    </row>
    <row r="6851" spans="1:6" ht="24.95" customHeight="1" x14ac:dyDescent="0.3">
      <c r="A6851" s="29">
        <f t="shared" si="106"/>
        <v>6848</v>
      </c>
      <c r="B6851" s="20" t="s">
        <v>17247</v>
      </c>
      <c r="C6851" s="2" t="s">
        <v>17723</v>
      </c>
      <c r="D6851" s="45" t="s">
        <v>17724</v>
      </c>
      <c r="E6851" s="1" t="s">
        <v>17725</v>
      </c>
      <c r="F6851" s="1"/>
    </row>
    <row r="6852" spans="1:6" ht="24.95" customHeight="1" x14ac:dyDescent="0.3">
      <c r="A6852" s="29">
        <f t="shared" si="106"/>
        <v>6849</v>
      </c>
      <c r="B6852" s="20" t="s">
        <v>17247</v>
      </c>
      <c r="C6852" s="2" t="s">
        <v>17726</v>
      </c>
      <c r="D6852" s="45" t="s">
        <v>17727</v>
      </c>
      <c r="E6852" s="1" t="s">
        <v>17728</v>
      </c>
      <c r="F6852" s="1"/>
    </row>
    <row r="6853" spans="1:6" ht="24.95" customHeight="1" x14ac:dyDescent="0.3">
      <c r="A6853" s="29">
        <f t="shared" si="106"/>
        <v>6850</v>
      </c>
      <c r="B6853" s="20" t="s">
        <v>17248</v>
      </c>
      <c r="C6853" s="2" t="s">
        <v>17729</v>
      </c>
      <c r="D6853" s="45" t="s">
        <v>17730</v>
      </c>
      <c r="E6853" s="1" t="s">
        <v>17731</v>
      </c>
      <c r="F6853" s="1"/>
    </row>
    <row r="6854" spans="1:6" ht="24.95" customHeight="1" x14ac:dyDescent="0.3">
      <c r="A6854" s="29">
        <f t="shared" ref="A6854:A6917" si="107">A6853+1</f>
        <v>6851</v>
      </c>
      <c r="B6854" s="20" t="s">
        <v>17247</v>
      </c>
      <c r="C6854" s="2" t="s">
        <v>17732</v>
      </c>
      <c r="D6854" s="45" t="s">
        <v>17733</v>
      </c>
      <c r="E6854" s="1" t="s">
        <v>17734</v>
      </c>
      <c r="F6854" s="1"/>
    </row>
    <row r="6855" spans="1:6" ht="24.95" customHeight="1" x14ac:dyDescent="0.3">
      <c r="A6855" s="29">
        <f t="shared" si="107"/>
        <v>6852</v>
      </c>
      <c r="B6855" s="20" t="s">
        <v>17247</v>
      </c>
      <c r="C6855" s="2" t="s">
        <v>17735</v>
      </c>
      <c r="D6855" s="45" t="s">
        <v>17736</v>
      </c>
      <c r="E6855" s="1"/>
      <c r="F6855" s="1"/>
    </row>
    <row r="6856" spans="1:6" ht="24.95" customHeight="1" x14ac:dyDescent="0.3">
      <c r="A6856" s="29">
        <f t="shared" si="107"/>
        <v>6853</v>
      </c>
      <c r="B6856" s="20" t="s">
        <v>17247</v>
      </c>
      <c r="C6856" s="2" t="s">
        <v>17737</v>
      </c>
      <c r="D6856" s="45" t="s">
        <v>17738</v>
      </c>
      <c r="E6856" s="1" t="s">
        <v>17739</v>
      </c>
      <c r="F6856" s="1"/>
    </row>
    <row r="6857" spans="1:6" ht="24.95" customHeight="1" x14ac:dyDescent="0.3">
      <c r="A6857" s="29">
        <f t="shared" si="107"/>
        <v>6854</v>
      </c>
      <c r="B6857" s="20" t="s">
        <v>17248</v>
      </c>
      <c r="C6857" s="2" t="s">
        <v>17740</v>
      </c>
      <c r="D6857" s="45" t="s">
        <v>17741</v>
      </c>
      <c r="E6857" s="1" t="s">
        <v>17742</v>
      </c>
      <c r="F6857" s="1"/>
    </row>
    <row r="6858" spans="1:6" ht="24.95" customHeight="1" x14ac:dyDescent="0.3">
      <c r="A6858" s="29">
        <f t="shared" si="107"/>
        <v>6855</v>
      </c>
      <c r="B6858" s="20" t="s">
        <v>17248</v>
      </c>
      <c r="C6858" s="2" t="s">
        <v>17743</v>
      </c>
      <c r="D6858" s="45" t="s">
        <v>17744</v>
      </c>
      <c r="E6858" s="1" t="s">
        <v>17745</v>
      </c>
      <c r="F6858" s="35"/>
    </row>
    <row r="6859" spans="1:6" ht="24.95" customHeight="1" x14ac:dyDescent="0.3">
      <c r="A6859" s="29">
        <f t="shared" si="107"/>
        <v>6856</v>
      </c>
      <c r="B6859" s="20" t="s">
        <v>5011</v>
      </c>
      <c r="C6859" s="1" t="s">
        <v>5012</v>
      </c>
      <c r="D6859" s="45" t="s">
        <v>5013</v>
      </c>
      <c r="E6859" s="1" t="s">
        <v>5014</v>
      </c>
      <c r="F6859" s="1"/>
    </row>
    <row r="6860" spans="1:6" ht="24.95" customHeight="1" x14ac:dyDescent="0.3">
      <c r="A6860" s="29">
        <f t="shared" si="107"/>
        <v>6857</v>
      </c>
      <c r="B6860" s="20" t="s">
        <v>5011</v>
      </c>
      <c r="C6860" s="1" t="s">
        <v>5015</v>
      </c>
      <c r="D6860" s="45" t="s">
        <v>5016</v>
      </c>
      <c r="E6860" s="1"/>
      <c r="F6860" s="1"/>
    </row>
    <row r="6861" spans="1:6" ht="24.95" customHeight="1" x14ac:dyDescent="0.3">
      <c r="A6861" s="29">
        <f t="shared" si="107"/>
        <v>6858</v>
      </c>
      <c r="B6861" s="20" t="s">
        <v>5011</v>
      </c>
      <c r="C6861" s="1" t="s">
        <v>5017</v>
      </c>
      <c r="D6861" s="45" t="s">
        <v>5018</v>
      </c>
      <c r="E6861" s="1"/>
      <c r="F6861" s="1"/>
    </row>
    <row r="6862" spans="1:6" ht="24.95" customHeight="1" x14ac:dyDescent="0.3">
      <c r="A6862" s="29">
        <f t="shared" si="107"/>
        <v>6859</v>
      </c>
      <c r="B6862" s="20" t="s">
        <v>5011</v>
      </c>
      <c r="C6862" s="1" t="s">
        <v>5019</v>
      </c>
      <c r="D6862" s="45" t="s">
        <v>5020</v>
      </c>
      <c r="E6862" s="1" t="s">
        <v>5021</v>
      </c>
      <c r="F6862" s="1"/>
    </row>
    <row r="6863" spans="1:6" ht="24.95" customHeight="1" x14ac:dyDescent="0.3">
      <c r="A6863" s="29">
        <f t="shared" si="107"/>
        <v>6860</v>
      </c>
      <c r="B6863" s="20" t="s">
        <v>5011</v>
      </c>
      <c r="C6863" s="1" t="s">
        <v>5022</v>
      </c>
      <c r="D6863" s="45" t="s">
        <v>5023</v>
      </c>
      <c r="E6863" s="1"/>
      <c r="F6863" s="1"/>
    </row>
    <row r="6864" spans="1:6" ht="24.95" customHeight="1" x14ac:dyDescent="0.3">
      <c r="A6864" s="29">
        <f t="shared" si="107"/>
        <v>6861</v>
      </c>
      <c r="B6864" s="20" t="s">
        <v>5011</v>
      </c>
      <c r="C6864" s="1" t="s">
        <v>5024</v>
      </c>
      <c r="D6864" s="45" t="s">
        <v>5025</v>
      </c>
      <c r="E6864" s="1"/>
      <c r="F6864" s="1"/>
    </row>
    <row r="6865" spans="1:6" ht="24.95" customHeight="1" x14ac:dyDescent="0.3">
      <c r="A6865" s="29">
        <f t="shared" si="107"/>
        <v>6862</v>
      </c>
      <c r="B6865" s="20" t="s">
        <v>5011</v>
      </c>
      <c r="C6865" s="1" t="s">
        <v>5026</v>
      </c>
      <c r="D6865" s="45" t="s">
        <v>5027</v>
      </c>
      <c r="E6865" s="1"/>
      <c r="F6865" s="1"/>
    </row>
    <row r="6866" spans="1:6" ht="24.95" customHeight="1" x14ac:dyDescent="0.3">
      <c r="A6866" s="29">
        <f t="shared" si="107"/>
        <v>6863</v>
      </c>
      <c r="B6866" s="20" t="s">
        <v>5011</v>
      </c>
      <c r="C6866" s="1" t="s">
        <v>5028</v>
      </c>
      <c r="D6866" s="45" t="s">
        <v>5029</v>
      </c>
      <c r="E6866" s="1"/>
      <c r="F6866" s="1"/>
    </row>
    <row r="6867" spans="1:6" ht="24.95" customHeight="1" x14ac:dyDescent="0.3">
      <c r="A6867" s="29">
        <f t="shared" si="107"/>
        <v>6864</v>
      </c>
      <c r="B6867" s="20" t="s">
        <v>5011</v>
      </c>
      <c r="C6867" s="1" t="s">
        <v>5030</v>
      </c>
      <c r="D6867" s="45" t="s">
        <v>5031</v>
      </c>
      <c r="E6867" s="1" t="s">
        <v>5032</v>
      </c>
      <c r="F6867" s="1"/>
    </row>
    <row r="6868" spans="1:6" ht="24.95" customHeight="1" x14ac:dyDescent="0.3">
      <c r="A6868" s="29">
        <f t="shared" si="107"/>
        <v>6865</v>
      </c>
      <c r="B6868" s="20" t="s">
        <v>5011</v>
      </c>
      <c r="C6868" s="1" t="s">
        <v>5033</v>
      </c>
      <c r="D6868" s="45" t="s">
        <v>5034</v>
      </c>
      <c r="E6868" s="1"/>
      <c r="F6868" s="1"/>
    </row>
    <row r="6869" spans="1:6" ht="24.95" customHeight="1" x14ac:dyDescent="0.3">
      <c r="A6869" s="29">
        <f t="shared" si="107"/>
        <v>6866</v>
      </c>
      <c r="B6869" s="20" t="s">
        <v>5011</v>
      </c>
      <c r="C6869" s="1" t="s">
        <v>5035</v>
      </c>
      <c r="D6869" s="45" t="s">
        <v>5036</v>
      </c>
      <c r="E6869" s="1"/>
      <c r="F6869" s="1"/>
    </row>
    <row r="6870" spans="1:6" ht="24.95" customHeight="1" x14ac:dyDescent="0.3">
      <c r="A6870" s="29">
        <f t="shared" si="107"/>
        <v>6867</v>
      </c>
      <c r="B6870" s="20" t="s">
        <v>5011</v>
      </c>
      <c r="C6870" s="1" t="s">
        <v>5037</v>
      </c>
      <c r="D6870" s="45" t="s">
        <v>5038</v>
      </c>
      <c r="E6870" s="1" t="s">
        <v>5039</v>
      </c>
      <c r="F6870" s="1"/>
    </row>
    <row r="6871" spans="1:6" ht="24.95" customHeight="1" x14ac:dyDescent="0.3">
      <c r="A6871" s="29">
        <f t="shared" si="107"/>
        <v>6868</v>
      </c>
      <c r="B6871" s="20" t="s">
        <v>5011</v>
      </c>
      <c r="C6871" s="1" t="s">
        <v>5040</v>
      </c>
      <c r="D6871" s="45" t="s">
        <v>5041</v>
      </c>
      <c r="E6871" s="1"/>
      <c r="F6871" s="1"/>
    </row>
    <row r="6872" spans="1:6" ht="24.95" customHeight="1" x14ac:dyDescent="0.3">
      <c r="A6872" s="29">
        <f t="shared" si="107"/>
        <v>6869</v>
      </c>
      <c r="B6872" s="20" t="s">
        <v>5011</v>
      </c>
      <c r="C6872" s="1" t="s">
        <v>5042</v>
      </c>
      <c r="D6872" s="45" t="s">
        <v>5043</v>
      </c>
      <c r="E6872" s="1"/>
      <c r="F6872" s="1"/>
    </row>
    <row r="6873" spans="1:6" ht="24.95" customHeight="1" x14ac:dyDescent="0.3">
      <c r="A6873" s="29">
        <f t="shared" si="107"/>
        <v>6870</v>
      </c>
      <c r="B6873" s="20" t="s">
        <v>5011</v>
      </c>
      <c r="C6873" s="1" t="s">
        <v>5044</v>
      </c>
      <c r="D6873" s="45" t="s">
        <v>5045</v>
      </c>
      <c r="E6873" s="1"/>
      <c r="F6873" s="1"/>
    </row>
    <row r="6874" spans="1:6" ht="24.95" customHeight="1" x14ac:dyDescent="0.3">
      <c r="A6874" s="29">
        <f t="shared" si="107"/>
        <v>6871</v>
      </c>
      <c r="B6874" s="20" t="s">
        <v>5011</v>
      </c>
      <c r="C6874" s="1" t="s">
        <v>5046</v>
      </c>
      <c r="D6874" s="45" t="s">
        <v>5047</v>
      </c>
      <c r="E6874" s="1"/>
      <c r="F6874" s="1"/>
    </row>
    <row r="6875" spans="1:6" ht="24.95" customHeight="1" x14ac:dyDescent="0.3">
      <c r="A6875" s="29">
        <f t="shared" si="107"/>
        <v>6872</v>
      </c>
      <c r="B6875" s="20" t="s">
        <v>5011</v>
      </c>
      <c r="C6875" s="1" t="s">
        <v>5048</v>
      </c>
      <c r="D6875" s="45" t="s">
        <v>5049</v>
      </c>
      <c r="E6875" s="1"/>
      <c r="F6875" s="1"/>
    </row>
    <row r="6876" spans="1:6" ht="24.95" customHeight="1" x14ac:dyDescent="0.3">
      <c r="A6876" s="29">
        <f t="shared" si="107"/>
        <v>6873</v>
      </c>
      <c r="B6876" s="20" t="s">
        <v>5011</v>
      </c>
      <c r="C6876" s="1" t="s">
        <v>5050</v>
      </c>
      <c r="D6876" s="45" t="s">
        <v>5051</v>
      </c>
      <c r="E6876" s="1"/>
      <c r="F6876" s="1"/>
    </row>
    <row r="6877" spans="1:6" ht="24.95" customHeight="1" x14ac:dyDescent="0.3">
      <c r="A6877" s="29">
        <f t="shared" si="107"/>
        <v>6874</v>
      </c>
      <c r="B6877" s="20" t="s">
        <v>5011</v>
      </c>
      <c r="C6877" s="1" t="s">
        <v>5052</v>
      </c>
      <c r="D6877" s="45" t="s">
        <v>5053</v>
      </c>
      <c r="E6877" s="1"/>
      <c r="F6877" s="1"/>
    </row>
    <row r="6878" spans="1:6" ht="24.95" customHeight="1" x14ac:dyDescent="0.3">
      <c r="A6878" s="29">
        <f t="shared" si="107"/>
        <v>6875</v>
      </c>
      <c r="B6878" s="20" t="s">
        <v>5011</v>
      </c>
      <c r="C6878" s="1" t="s">
        <v>5054</v>
      </c>
      <c r="D6878" s="45" t="s">
        <v>5055</v>
      </c>
      <c r="E6878" s="1"/>
      <c r="F6878" s="1"/>
    </row>
    <row r="6879" spans="1:6" ht="24.95" customHeight="1" x14ac:dyDescent="0.3">
      <c r="A6879" s="29">
        <f t="shared" si="107"/>
        <v>6876</v>
      </c>
      <c r="B6879" s="20" t="s">
        <v>5011</v>
      </c>
      <c r="C6879" s="1" t="s">
        <v>5056</v>
      </c>
      <c r="D6879" s="45" t="s">
        <v>5057</v>
      </c>
      <c r="E6879" s="1"/>
      <c r="F6879" s="1"/>
    </row>
    <row r="6880" spans="1:6" ht="24.95" customHeight="1" x14ac:dyDescent="0.3">
      <c r="A6880" s="29">
        <f t="shared" si="107"/>
        <v>6877</v>
      </c>
      <c r="B6880" s="20" t="s">
        <v>5011</v>
      </c>
      <c r="C6880" s="1" t="s">
        <v>5058</v>
      </c>
      <c r="D6880" s="45" t="s">
        <v>5059</v>
      </c>
      <c r="E6880" s="1"/>
      <c r="F6880" s="1"/>
    </row>
    <row r="6881" spans="1:6" ht="24.95" customHeight="1" x14ac:dyDescent="0.3">
      <c r="A6881" s="29">
        <f t="shared" si="107"/>
        <v>6878</v>
      </c>
      <c r="B6881" s="20" t="s">
        <v>5011</v>
      </c>
      <c r="C6881" s="1" t="s">
        <v>5060</v>
      </c>
      <c r="D6881" s="45" t="s">
        <v>5061</v>
      </c>
      <c r="E6881" s="1" t="s">
        <v>5062</v>
      </c>
      <c r="F6881" s="1"/>
    </row>
    <row r="6882" spans="1:6" ht="24.95" customHeight="1" x14ac:dyDescent="0.3">
      <c r="A6882" s="29">
        <f t="shared" si="107"/>
        <v>6879</v>
      </c>
      <c r="B6882" s="20" t="s">
        <v>5011</v>
      </c>
      <c r="C6882" s="1" t="s">
        <v>5063</v>
      </c>
      <c r="D6882" s="45" t="s">
        <v>5064</v>
      </c>
      <c r="E6882" s="1"/>
      <c r="F6882" s="1"/>
    </row>
    <row r="6883" spans="1:6" ht="24.95" customHeight="1" x14ac:dyDescent="0.3">
      <c r="A6883" s="29">
        <f t="shared" si="107"/>
        <v>6880</v>
      </c>
      <c r="B6883" s="20" t="s">
        <v>5011</v>
      </c>
      <c r="C6883" s="1" t="s">
        <v>5065</v>
      </c>
      <c r="D6883" s="45" t="s">
        <v>5066</v>
      </c>
      <c r="E6883" s="1"/>
      <c r="F6883" s="1"/>
    </row>
    <row r="6884" spans="1:6" ht="24.95" customHeight="1" x14ac:dyDescent="0.3">
      <c r="A6884" s="29">
        <f t="shared" si="107"/>
        <v>6881</v>
      </c>
      <c r="B6884" s="20" t="s">
        <v>5011</v>
      </c>
      <c r="C6884" s="1" t="s">
        <v>5067</v>
      </c>
      <c r="D6884" s="45" t="s">
        <v>5068</v>
      </c>
      <c r="E6884" s="1" t="s">
        <v>5069</v>
      </c>
      <c r="F6884" s="1"/>
    </row>
    <row r="6885" spans="1:6" ht="24.95" customHeight="1" x14ac:dyDescent="0.3">
      <c r="A6885" s="29">
        <f t="shared" si="107"/>
        <v>6882</v>
      </c>
      <c r="B6885" s="20" t="s">
        <v>5011</v>
      </c>
      <c r="C6885" s="1" t="s">
        <v>5070</v>
      </c>
      <c r="D6885" s="45" t="s">
        <v>5071</v>
      </c>
      <c r="E6885" s="1"/>
      <c r="F6885" s="1"/>
    </row>
    <row r="6886" spans="1:6" ht="24.95" customHeight="1" x14ac:dyDescent="0.3">
      <c r="A6886" s="29">
        <f t="shared" si="107"/>
        <v>6883</v>
      </c>
      <c r="B6886" s="20" t="s">
        <v>5011</v>
      </c>
      <c r="C6886" s="1" t="s">
        <v>5072</v>
      </c>
      <c r="D6886" s="45" t="s">
        <v>5073</v>
      </c>
      <c r="E6886" s="1"/>
      <c r="F6886" s="1"/>
    </row>
    <row r="6887" spans="1:6" ht="24.95" customHeight="1" x14ac:dyDescent="0.3">
      <c r="A6887" s="29">
        <f t="shared" si="107"/>
        <v>6884</v>
      </c>
      <c r="B6887" s="20" t="s">
        <v>5011</v>
      </c>
      <c r="C6887" s="1" t="s">
        <v>5074</v>
      </c>
      <c r="D6887" s="45" t="s">
        <v>5075</v>
      </c>
      <c r="E6887" s="1"/>
      <c r="F6887" s="1"/>
    </row>
    <row r="6888" spans="1:6" ht="24.95" customHeight="1" x14ac:dyDescent="0.3">
      <c r="A6888" s="29">
        <f t="shared" si="107"/>
        <v>6885</v>
      </c>
      <c r="B6888" s="20" t="s">
        <v>5011</v>
      </c>
      <c r="C6888" s="1" t="s">
        <v>5076</v>
      </c>
      <c r="D6888" s="45" t="s">
        <v>5077</v>
      </c>
      <c r="E6888" s="1"/>
      <c r="F6888" s="1"/>
    </row>
    <row r="6889" spans="1:6" ht="24.95" customHeight="1" x14ac:dyDescent="0.3">
      <c r="A6889" s="29">
        <f t="shared" si="107"/>
        <v>6886</v>
      </c>
      <c r="B6889" s="20" t="s">
        <v>5011</v>
      </c>
      <c r="C6889" s="1" t="s">
        <v>5078</v>
      </c>
      <c r="D6889" s="45" t="s">
        <v>5079</v>
      </c>
      <c r="E6889" s="1"/>
      <c r="F6889" s="1"/>
    </row>
    <row r="6890" spans="1:6" ht="24.95" customHeight="1" x14ac:dyDescent="0.3">
      <c r="A6890" s="29">
        <f t="shared" si="107"/>
        <v>6887</v>
      </c>
      <c r="B6890" s="20" t="s">
        <v>5011</v>
      </c>
      <c r="C6890" s="1" t="s">
        <v>5080</v>
      </c>
      <c r="D6890" s="45" t="s">
        <v>5081</v>
      </c>
      <c r="E6890" s="1"/>
      <c r="F6890" s="1"/>
    </row>
    <row r="6891" spans="1:6" ht="24.95" customHeight="1" x14ac:dyDescent="0.3">
      <c r="A6891" s="29">
        <f t="shared" si="107"/>
        <v>6888</v>
      </c>
      <c r="B6891" s="20" t="s">
        <v>5011</v>
      </c>
      <c r="C6891" s="1" t="s">
        <v>5082</v>
      </c>
      <c r="D6891" s="45" t="s">
        <v>5083</v>
      </c>
      <c r="E6891" s="1" t="s">
        <v>5084</v>
      </c>
      <c r="F6891" s="1"/>
    </row>
    <row r="6892" spans="1:6" ht="24.95" customHeight="1" x14ac:dyDescent="0.3">
      <c r="A6892" s="29">
        <f t="shared" si="107"/>
        <v>6889</v>
      </c>
      <c r="B6892" s="20" t="s">
        <v>5011</v>
      </c>
      <c r="C6892" s="1" t="s">
        <v>5085</v>
      </c>
      <c r="D6892" s="45" t="s">
        <v>5086</v>
      </c>
      <c r="E6892" s="1"/>
      <c r="F6892" s="1"/>
    </row>
    <row r="6893" spans="1:6" ht="24.95" customHeight="1" x14ac:dyDescent="0.3">
      <c r="A6893" s="29">
        <f t="shared" si="107"/>
        <v>6890</v>
      </c>
      <c r="B6893" s="20" t="s">
        <v>5011</v>
      </c>
      <c r="C6893" s="1" t="s">
        <v>5087</v>
      </c>
      <c r="D6893" s="45" t="s">
        <v>5088</v>
      </c>
      <c r="E6893" s="1"/>
      <c r="F6893" s="1"/>
    </row>
    <row r="6894" spans="1:6" ht="24.95" customHeight="1" x14ac:dyDescent="0.3">
      <c r="A6894" s="29">
        <f t="shared" si="107"/>
        <v>6891</v>
      </c>
      <c r="B6894" s="20" t="s">
        <v>5011</v>
      </c>
      <c r="C6894" s="1" t="s">
        <v>5089</v>
      </c>
      <c r="D6894" s="45" t="s">
        <v>5090</v>
      </c>
      <c r="E6894" s="1"/>
      <c r="F6894" s="1"/>
    </row>
    <row r="6895" spans="1:6" ht="24.95" customHeight="1" x14ac:dyDescent="0.3">
      <c r="A6895" s="29">
        <f t="shared" si="107"/>
        <v>6892</v>
      </c>
      <c r="B6895" s="20" t="s">
        <v>5011</v>
      </c>
      <c r="C6895" s="1" t="s">
        <v>5091</v>
      </c>
      <c r="D6895" s="45" t="s">
        <v>5092</v>
      </c>
      <c r="E6895" s="1"/>
      <c r="F6895" s="1"/>
    </row>
    <row r="6896" spans="1:6" ht="24.95" customHeight="1" x14ac:dyDescent="0.3">
      <c r="A6896" s="29">
        <f t="shared" si="107"/>
        <v>6893</v>
      </c>
      <c r="B6896" s="20" t="s">
        <v>5011</v>
      </c>
      <c r="C6896" s="1" t="s">
        <v>5093</v>
      </c>
      <c r="D6896" s="45" t="s">
        <v>5094</v>
      </c>
      <c r="E6896" s="1"/>
      <c r="F6896" s="1"/>
    </row>
    <row r="6897" spans="1:6" ht="24.95" customHeight="1" x14ac:dyDescent="0.3">
      <c r="A6897" s="29">
        <f t="shared" si="107"/>
        <v>6894</v>
      </c>
      <c r="B6897" s="20" t="s">
        <v>5011</v>
      </c>
      <c r="C6897" s="1" t="s">
        <v>5095</v>
      </c>
      <c r="D6897" s="45" t="s">
        <v>5096</v>
      </c>
      <c r="E6897" s="1"/>
      <c r="F6897" s="1"/>
    </row>
    <row r="6898" spans="1:6" ht="24.95" customHeight="1" x14ac:dyDescent="0.3">
      <c r="A6898" s="29">
        <f t="shared" si="107"/>
        <v>6895</v>
      </c>
      <c r="B6898" s="20" t="s">
        <v>5011</v>
      </c>
      <c r="C6898" s="1" t="s">
        <v>5097</v>
      </c>
      <c r="D6898" s="45" t="s">
        <v>5098</v>
      </c>
      <c r="E6898" s="1"/>
      <c r="F6898" s="1"/>
    </row>
    <row r="6899" spans="1:6" ht="24.95" customHeight="1" x14ac:dyDescent="0.3">
      <c r="A6899" s="29">
        <f t="shared" si="107"/>
        <v>6896</v>
      </c>
      <c r="B6899" s="20" t="s">
        <v>5011</v>
      </c>
      <c r="C6899" s="1" t="s">
        <v>5099</v>
      </c>
      <c r="D6899" s="45" t="s">
        <v>5100</v>
      </c>
      <c r="E6899" s="1"/>
      <c r="F6899" s="1"/>
    </row>
    <row r="6900" spans="1:6" ht="24.95" customHeight="1" x14ac:dyDescent="0.3">
      <c r="A6900" s="29">
        <f t="shared" si="107"/>
        <v>6897</v>
      </c>
      <c r="B6900" s="20" t="s">
        <v>5011</v>
      </c>
      <c r="C6900" s="1" t="s">
        <v>5101</v>
      </c>
      <c r="D6900" s="45" t="s">
        <v>5102</v>
      </c>
      <c r="E6900" s="1"/>
      <c r="F6900" s="1"/>
    </row>
    <row r="6901" spans="1:6" ht="24.95" customHeight="1" x14ac:dyDescent="0.3">
      <c r="A6901" s="29">
        <f t="shared" si="107"/>
        <v>6898</v>
      </c>
      <c r="B6901" s="20" t="s">
        <v>5011</v>
      </c>
      <c r="C6901" s="1" t="s">
        <v>5103</v>
      </c>
      <c r="D6901" s="45" t="s">
        <v>5104</v>
      </c>
      <c r="E6901" s="1" t="s">
        <v>5105</v>
      </c>
      <c r="F6901" s="1"/>
    </row>
    <row r="6902" spans="1:6" ht="24.95" customHeight="1" x14ac:dyDescent="0.3">
      <c r="A6902" s="29">
        <f t="shared" si="107"/>
        <v>6899</v>
      </c>
      <c r="B6902" s="20" t="s">
        <v>5011</v>
      </c>
      <c r="C6902" s="1" t="s">
        <v>5106</v>
      </c>
      <c r="D6902" s="45" t="s">
        <v>5107</v>
      </c>
      <c r="E6902" s="1"/>
      <c r="F6902" s="1"/>
    </row>
    <row r="6903" spans="1:6" ht="24.95" customHeight="1" x14ac:dyDescent="0.3">
      <c r="A6903" s="29">
        <f t="shared" si="107"/>
        <v>6900</v>
      </c>
      <c r="B6903" s="20" t="s">
        <v>5011</v>
      </c>
      <c r="C6903" s="1" t="s">
        <v>5108</v>
      </c>
      <c r="D6903" s="45" t="s">
        <v>5109</v>
      </c>
      <c r="E6903" s="1"/>
      <c r="F6903" s="1"/>
    </row>
    <row r="6904" spans="1:6" ht="24.95" customHeight="1" x14ac:dyDescent="0.3">
      <c r="A6904" s="29">
        <f t="shared" si="107"/>
        <v>6901</v>
      </c>
      <c r="B6904" s="20" t="s">
        <v>5011</v>
      </c>
      <c r="C6904" s="1" t="s">
        <v>5110</v>
      </c>
      <c r="D6904" s="45" t="s">
        <v>5111</v>
      </c>
      <c r="E6904" s="1"/>
      <c r="F6904" s="1"/>
    </row>
    <row r="6905" spans="1:6" ht="24.95" customHeight="1" x14ac:dyDescent="0.3">
      <c r="A6905" s="29">
        <f t="shared" si="107"/>
        <v>6902</v>
      </c>
      <c r="B6905" s="20" t="s">
        <v>5011</v>
      </c>
      <c r="C6905" s="1" t="s">
        <v>5112</v>
      </c>
      <c r="D6905" s="45" t="s">
        <v>5113</v>
      </c>
      <c r="E6905" s="1" t="s">
        <v>5114</v>
      </c>
      <c r="F6905" s="1"/>
    </row>
    <row r="6906" spans="1:6" ht="24.95" customHeight="1" x14ac:dyDescent="0.3">
      <c r="A6906" s="29">
        <f t="shared" si="107"/>
        <v>6903</v>
      </c>
      <c r="B6906" s="20" t="s">
        <v>5011</v>
      </c>
      <c r="C6906" s="1" t="s">
        <v>5115</v>
      </c>
      <c r="D6906" s="45" t="s">
        <v>5116</v>
      </c>
      <c r="E6906" s="1"/>
      <c r="F6906" s="1"/>
    </row>
    <row r="6907" spans="1:6" ht="24.95" customHeight="1" x14ac:dyDescent="0.3">
      <c r="A6907" s="29">
        <f t="shared" si="107"/>
        <v>6904</v>
      </c>
      <c r="B6907" s="20" t="s">
        <v>5011</v>
      </c>
      <c r="C6907" s="1" t="s">
        <v>5117</v>
      </c>
      <c r="D6907" s="45" t="s">
        <v>5118</v>
      </c>
      <c r="E6907" s="1"/>
      <c r="F6907" s="1"/>
    </row>
    <row r="6908" spans="1:6" ht="24.95" customHeight="1" x14ac:dyDescent="0.3">
      <c r="A6908" s="29">
        <f t="shared" si="107"/>
        <v>6905</v>
      </c>
      <c r="B6908" s="20" t="s">
        <v>5011</v>
      </c>
      <c r="C6908" s="1" t="s">
        <v>5119</v>
      </c>
      <c r="D6908" s="45" t="s">
        <v>5120</v>
      </c>
      <c r="E6908" s="1"/>
      <c r="F6908" s="1"/>
    </row>
    <row r="6909" spans="1:6" ht="24.95" customHeight="1" x14ac:dyDescent="0.3">
      <c r="A6909" s="29">
        <f t="shared" si="107"/>
        <v>6906</v>
      </c>
      <c r="B6909" s="20" t="s">
        <v>5011</v>
      </c>
      <c r="C6909" s="1" t="s">
        <v>5121</v>
      </c>
      <c r="D6909" s="45" t="s">
        <v>5122</v>
      </c>
      <c r="E6909" s="1"/>
      <c r="F6909" s="1"/>
    </row>
    <row r="6910" spans="1:6" ht="24.95" customHeight="1" x14ac:dyDescent="0.3">
      <c r="A6910" s="29">
        <f t="shared" si="107"/>
        <v>6907</v>
      </c>
      <c r="B6910" s="20" t="s">
        <v>5011</v>
      </c>
      <c r="C6910" s="1" t="s">
        <v>5123</v>
      </c>
      <c r="D6910" s="45" t="s">
        <v>5124</v>
      </c>
      <c r="E6910" s="1"/>
      <c r="F6910" s="1"/>
    </row>
    <row r="6911" spans="1:6" ht="24.95" customHeight="1" x14ac:dyDescent="0.3">
      <c r="A6911" s="29">
        <f t="shared" si="107"/>
        <v>6908</v>
      </c>
      <c r="B6911" s="20" t="s">
        <v>5011</v>
      </c>
      <c r="C6911" s="1" t="s">
        <v>5125</v>
      </c>
      <c r="D6911" s="45" t="s">
        <v>5126</v>
      </c>
      <c r="E6911" s="1" t="s">
        <v>5127</v>
      </c>
      <c r="F6911" s="1"/>
    </row>
    <row r="6912" spans="1:6" ht="24.95" customHeight="1" x14ac:dyDescent="0.3">
      <c r="A6912" s="29">
        <f t="shared" si="107"/>
        <v>6909</v>
      </c>
      <c r="B6912" s="20" t="s">
        <v>5011</v>
      </c>
      <c r="C6912" s="1" t="s">
        <v>5128</v>
      </c>
      <c r="D6912" s="45" t="s">
        <v>5129</v>
      </c>
      <c r="E6912" s="1" t="s">
        <v>5130</v>
      </c>
      <c r="F6912" s="1"/>
    </row>
    <row r="6913" spans="1:6" ht="24.95" customHeight="1" x14ac:dyDescent="0.3">
      <c r="A6913" s="29">
        <f t="shared" si="107"/>
        <v>6910</v>
      </c>
      <c r="B6913" s="20" t="s">
        <v>5011</v>
      </c>
      <c r="C6913" s="1" t="s">
        <v>5131</v>
      </c>
      <c r="D6913" s="45" t="s">
        <v>5132</v>
      </c>
      <c r="E6913" s="1"/>
      <c r="F6913" s="1"/>
    </row>
    <row r="6914" spans="1:6" ht="24.95" customHeight="1" x14ac:dyDescent="0.3">
      <c r="A6914" s="29">
        <f t="shared" si="107"/>
        <v>6911</v>
      </c>
      <c r="B6914" s="20" t="s">
        <v>5011</v>
      </c>
      <c r="C6914" s="1" t="s">
        <v>5133</v>
      </c>
      <c r="D6914" s="45" t="s">
        <v>5134</v>
      </c>
      <c r="E6914" s="1"/>
      <c r="F6914" s="1"/>
    </row>
    <row r="6915" spans="1:6" ht="24.95" customHeight="1" x14ac:dyDescent="0.3">
      <c r="A6915" s="29">
        <f t="shared" si="107"/>
        <v>6912</v>
      </c>
      <c r="B6915" s="20" t="s">
        <v>5011</v>
      </c>
      <c r="C6915" s="1" t="s">
        <v>5135</v>
      </c>
      <c r="D6915" s="45" t="s">
        <v>5136</v>
      </c>
      <c r="E6915" s="1" t="s">
        <v>5137</v>
      </c>
      <c r="F6915" s="1"/>
    </row>
    <row r="6916" spans="1:6" ht="24.95" customHeight="1" x14ac:dyDescent="0.3">
      <c r="A6916" s="29">
        <f t="shared" si="107"/>
        <v>6913</v>
      </c>
      <c r="B6916" s="20" t="s">
        <v>5011</v>
      </c>
      <c r="C6916" s="1" t="s">
        <v>5138</v>
      </c>
      <c r="D6916" s="45" t="s">
        <v>5139</v>
      </c>
      <c r="E6916" s="1" t="s">
        <v>5140</v>
      </c>
      <c r="F6916" s="1"/>
    </row>
    <row r="6917" spans="1:6" ht="24.95" customHeight="1" x14ac:dyDescent="0.3">
      <c r="A6917" s="29">
        <f t="shared" si="107"/>
        <v>6914</v>
      </c>
      <c r="B6917" s="20" t="s">
        <v>5011</v>
      </c>
      <c r="C6917" s="1" t="s">
        <v>5141</v>
      </c>
      <c r="D6917" s="45" t="s">
        <v>5142</v>
      </c>
      <c r="E6917" s="1" t="s">
        <v>5143</v>
      </c>
      <c r="F6917" s="1"/>
    </row>
    <row r="6918" spans="1:6" ht="24.95" customHeight="1" x14ac:dyDescent="0.3">
      <c r="A6918" s="29">
        <f t="shared" ref="A6918:A6981" si="108">A6917+1</f>
        <v>6915</v>
      </c>
      <c r="B6918" s="20" t="s">
        <v>5011</v>
      </c>
      <c r="C6918" s="1" t="s">
        <v>5144</v>
      </c>
      <c r="D6918" s="45" t="s">
        <v>5145</v>
      </c>
      <c r="E6918" s="1"/>
      <c r="F6918" s="1"/>
    </row>
    <row r="6919" spans="1:6" ht="24.95" customHeight="1" x14ac:dyDescent="0.3">
      <c r="A6919" s="29">
        <f t="shared" si="108"/>
        <v>6916</v>
      </c>
      <c r="B6919" s="20" t="s">
        <v>5011</v>
      </c>
      <c r="C6919" s="1" t="s">
        <v>5146</v>
      </c>
      <c r="D6919" s="45" t="s">
        <v>5147</v>
      </c>
      <c r="E6919" s="1"/>
      <c r="F6919" s="1"/>
    </row>
    <row r="6920" spans="1:6" ht="24.95" customHeight="1" x14ac:dyDescent="0.3">
      <c r="A6920" s="29">
        <f t="shared" si="108"/>
        <v>6917</v>
      </c>
      <c r="B6920" s="20" t="s">
        <v>5011</v>
      </c>
      <c r="C6920" s="1" t="s">
        <v>5148</v>
      </c>
      <c r="D6920" s="45" t="s">
        <v>5149</v>
      </c>
      <c r="E6920" s="1"/>
      <c r="F6920" s="1"/>
    </row>
    <row r="6921" spans="1:6" ht="24.95" customHeight="1" x14ac:dyDescent="0.3">
      <c r="A6921" s="29">
        <f t="shared" si="108"/>
        <v>6918</v>
      </c>
      <c r="B6921" s="20" t="s">
        <v>5011</v>
      </c>
      <c r="C6921" s="1" t="s">
        <v>5150</v>
      </c>
      <c r="D6921" s="45" t="s">
        <v>5151</v>
      </c>
      <c r="E6921" s="1" t="s">
        <v>5152</v>
      </c>
      <c r="F6921" s="1"/>
    </row>
    <row r="6922" spans="1:6" ht="24.95" customHeight="1" x14ac:dyDescent="0.3">
      <c r="A6922" s="29">
        <f t="shared" si="108"/>
        <v>6919</v>
      </c>
      <c r="B6922" s="20" t="s">
        <v>5011</v>
      </c>
      <c r="C6922" s="1" t="s">
        <v>5153</v>
      </c>
      <c r="D6922" s="45" t="s">
        <v>5154</v>
      </c>
      <c r="E6922" s="1" t="s">
        <v>5155</v>
      </c>
      <c r="F6922" s="1"/>
    </row>
    <row r="6923" spans="1:6" ht="24.95" customHeight="1" x14ac:dyDescent="0.3">
      <c r="A6923" s="29">
        <f t="shared" si="108"/>
        <v>6920</v>
      </c>
      <c r="B6923" s="20" t="s">
        <v>5011</v>
      </c>
      <c r="C6923" s="1" t="s">
        <v>5156</v>
      </c>
      <c r="D6923" s="45" t="s">
        <v>5157</v>
      </c>
      <c r="E6923" s="1"/>
      <c r="F6923" s="1"/>
    </row>
    <row r="6924" spans="1:6" ht="24.95" customHeight="1" x14ac:dyDescent="0.3">
      <c r="A6924" s="29">
        <f t="shared" si="108"/>
        <v>6921</v>
      </c>
      <c r="B6924" s="20" t="s">
        <v>5011</v>
      </c>
      <c r="C6924" s="1" t="s">
        <v>5158</v>
      </c>
      <c r="D6924" s="45" t="s">
        <v>5159</v>
      </c>
      <c r="E6924" s="1"/>
      <c r="F6924" s="1"/>
    </row>
    <row r="6925" spans="1:6" ht="24.95" customHeight="1" x14ac:dyDescent="0.3">
      <c r="A6925" s="29">
        <f t="shared" si="108"/>
        <v>6922</v>
      </c>
      <c r="B6925" s="20" t="s">
        <v>5011</v>
      </c>
      <c r="C6925" s="1" t="s">
        <v>5160</v>
      </c>
      <c r="D6925" s="45" t="s">
        <v>5161</v>
      </c>
      <c r="E6925" s="1" t="s">
        <v>5162</v>
      </c>
      <c r="F6925" s="1"/>
    </row>
    <row r="6926" spans="1:6" ht="24.95" customHeight="1" x14ac:dyDescent="0.3">
      <c r="A6926" s="29">
        <f t="shared" si="108"/>
        <v>6923</v>
      </c>
      <c r="B6926" s="20" t="s">
        <v>5011</v>
      </c>
      <c r="C6926" s="1" t="s">
        <v>5163</v>
      </c>
      <c r="D6926" s="45" t="s">
        <v>5164</v>
      </c>
      <c r="E6926" s="1"/>
      <c r="F6926" s="1"/>
    </row>
    <row r="6927" spans="1:6" ht="24.95" customHeight="1" x14ac:dyDescent="0.3">
      <c r="A6927" s="29">
        <f t="shared" si="108"/>
        <v>6924</v>
      </c>
      <c r="B6927" s="20" t="s">
        <v>5011</v>
      </c>
      <c r="C6927" s="1" t="s">
        <v>5165</v>
      </c>
      <c r="D6927" s="45" t="s">
        <v>5166</v>
      </c>
      <c r="E6927" s="1"/>
      <c r="F6927" s="1"/>
    </row>
    <row r="6928" spans="1:6" ht="24.95" customHeight="1" x14ac:dyDescent="0.3">
      <c r="A6928" s="29">
        <f t="shared" si="108"/>
        <v>6925</v>
      </c>
      <c r="B6928" s="20" t="s">
        <v>5011</v>
      </c>
      <c r="C6928" s="1" t="s">
        <v>5167</v>
      </c>
      <c r="D6928" s="45" t="s">
        <v>5168</v>
      </c>
      <c r="E6928" s="1" t="s">
        <v>5169</v>
      </c>
      <c r="F6928" s="1"/>
    </row>
    <row r="6929" spans="1:6" ht="24.95" customHeight="1" x14ac:dyDescent="0.3">
      <c r="A6929" s="29">
        <f t="shared" si="108"/>
        <v>6926</v>
      </c>
      <c r="B6929" s="20" t="s">
        <v>5011</v>
      </c>
      <c r="C6929" s="1" t="s">
        <v>5170</v>
      </c>
      <c r="D6929" s="45" t="s">
        <v>5171</v>
      </c>
      <c r="E6929" s="1" t="s">
        <v>5172</v>
      </c>
      <c r="F6929" s="1"/>
    </row>
    <row r="6930" spans="1:6" ht="24.95" customHeight="1" x14ac:dyDescent="0.3">
      <c r="A6930" s="29">
        <f t="shared" si="108"/>
        <v>6927</v>
      </c>
      <c r="B6930" s="20" t="s">
        <v>5011</v>
      </c>
      <c r="C6930" s="1" t="s">
        <v>5173</v>
      </c>
      <c r="D6930" s="45" t="s">
        <v>5174</v>
      </c>
      <c r="E6930" s="1"/>
      <c r="F6930" s="1"/>
    </row>
    <row r="6931" spans="1:6" ht="24.95" customHeight="1" x14ac:dyDescent="0.3">
      <c r="A6931" s="29">
        <f t="shared" si="108"/>
        <v>6928</v>
      </c>
      <c r="B6931" s="20" t="s">
        <v>5011</v>
      </c>
      <c r="C6931" s="1" t="s">
        <v>5175</v>
      </c>
      <c r="D6931" s="45" t="s">
        <v>5176</v>
      </c>
      <c r="E6931" s="1" t="s">
        <v>5177</v>
      </c>
      <c r="F6931" s="1"/>
    </row>
    <row r="6932" spans="1:6" ht="24.95" customHeight="1" x14ac:dyDescent="0.3">
      <c r="A6932" s="29">
        <f t="shared" si="108"/>
        <v>6929</v>
      </c>
      <c r="B6932" s="20" t="s">
        <v>5011</v>
      </c>
      <c r="C6932" s="1" t="s">
        <v>5178</v>
      </c>
      <c r="D6932" s="45" t="s">
        <v>5179</v>
      </c>
      <c r="E6932" s="1"/>
      <c r="F6932" s="1"/>
    </row>
    <row r="6933" spans="1:6" ht="24.95" customHeight="1" x14ac:dyDescent="0.3">
      <c r="A6933" s="29">
        <f t="shared" si="108"/>
        <v>6930</v>
      </c>
      <c r="B6933" s="20" t="s">
        <v>5011</v>
      </c>
      <c r="C6933" s="1" t="s">
        <v>5180</v>
      </c>
      <c r="D6933" s="45" t="s">
        <v>5181</v>
      </c>
      <c r="E6933" s="1"/>
      <c r="F6933" s="1"/>
    </row>
    <row r="6934" spans="1:6" ht="24.95" customHeight="1" x14ac:dyDescent="0.3">
      <c r="A6934" s="29">
        <f t="shared" si="108"/>
        <v>6931</v>
      </c>
      <c r="B6934" s="20" t="s">
        <v>5011</v>
      </c>
      <c r="C6934" s="1" t="s">
        <v>5182</v>
      </c>
      <c r="D6934" s="45" t="s">
        <v>5183</v>
      </c>
      <c r="E6934" s="1"/>
      <c r="F6934" s="1"/>
    </row>
    <row r="6935" spans="1:6" ht="24.95" customHeight="1" x14ac:dyDescent="0.3">
      <c r="A6935" s="29">
        <f t="shared" si="108"/>
        <v>6932</v>
      </c>
      <c r="B6935" s="20" t="s">
        <v>5011</v>
      </c>
      <c r="C6935" s="1" t="s">
        <v>5184</v>
      </c>
      <c r="D6935" s="45" t="s">
        <v>5185</v>
      </c>
      <c r="E6935" s="1" t="s">
        <v>5186</v>
      </c>
      <c r="F6935" s="1"/>
    </row>
    <row r="6936" spans="1:6" ht="24.95" customHeight="1" x14ac:dyDescent="0.3">
      <c r="A6936" s="29">
        <f t="shared" si="108"/>
        <v>6933</v>
      </c>
      <c r="B6936" s="20" t="s">
        <v>5011</v>
      </c>
      <c r="C6936" s="1" t="s">
        <v>5187</v>
      </c>
      <c r="D6936" s="45" t="s">
        <v>5188</v>
      </c>
      <c r="E6936" s="1" t="s">
        <v>5189</v>
      </c>
      <c r="F6936" s="1"/>
    </row>
    <row r="6937" spans="1:6" ht="24.95" customHeight="1" x14ac:dyDescent="0.3">
      <c r="A6937" s="29">
        <f t="shared" si="108"/>
        <v>6934</v>
      </c>
      <c r="B6937" s="20" t="s">
        <v>5011</v>
      </c>
      <c r="C6937" s="1" t="s">
        <v>5190</v>
      </c>
      <c r="D6937" s="45" t="s">
        <v>5191</v>
      </c>
      <c r="E6937" s="1"/>
      <c r="F6937" s="1"/>
    </row>
    <row r="6938" spans="1:6" ht="24.95" customHeight="1" x14ac:dyDescent="0.3">
      <c r="A6938" s="29">
        <f t="shared" si="108"/>
        <v>6935</v>
      </c>
      <c r="B6938" s="20" t="s">
        <v>5011</v>
      </c>
      <c r="C6938" s="1" t="s">
        <v>5192</v>
      </c>
      <c r="D6938" s="45" t="s">
        <v>5193</v>
      </c>
      <c r="E6938" s="1"/>
      <c r="F6938" s="1"/>
    </row>
    <row r="6939" spans="1:6" ht="24.95" customHeight="1" x14ac:dyDescent="0.3">
      <c r="A6939" s="29">
        <f t="shared" si="108"/>
        <v>6936</v>
      </c>
      <c r="B6939" s="20" t="s">
        <v>5011</v>
      </c>
      <c r="C6939" s="1" t="s">
        <v>5194</v>
      </c>
      <c r="D6939" s="45" t="s">
        <v>5195</v>
      </c>
      <c r="E6939" s="1" t="s">
        <v>5196</v>
      </c>
      <c r="F6939" s="1"/>
    </row>
    <row r="6940" spans="1:6" ht="24.95" customHeight="1" x14ac:dyDescent="0.3">
      <c r="A6940" s="29">
        <f t="shared" si="108"/>
        <v>6937</v>
      </c>
      <c r="B6940" s="20" t="s">
        <v>5011</v>
      </c>
      <c r="C6940" s="1" t="s">
        <v>5197</v>
      </c>
      <c r="D6940" s="45" t="s">
        <v>5198</v>
      </c>
      <c r="E6940" s="1"/>
      <c r="F6940" s="1"/>
    </row>
    <row r="6941" spans="1:6" ht="24.95" customHeight="1" x14ac:dyDescent="0.3">
      <c r="A6941" s="29">
        <f t="shared" si="108"/>
        <v>6938</v>
      </c>
      <c r="B6941" s="20" t="s">
        <v>5011</v>
      </c>
      <c r="C6941" s="1" t="s">
        <v>5199</v>
      </c>
      <c r="D6941" s="45" t="s">
        <v>5200</v>
      </c>
      <c r="E6941" s="1"/>
      <c r="F6941" s="1"/>
    </row>
    <row r="6942" spans="1:6" ht="24.95" customHeight="1" x14ac:dyDescent="0.3">
      <c r="A6942" s="29">
        <f t="shared" si="108"/>
        <v>6939</v>
      </c>
      <c r="B6942" s="20" t="s">
        <v>5011</v>
      </c>
      <c r="C6942" s="1" t="s">
        <v>5201</v>
      </c>
      <c r="D6942" s="45" t="s">
        <v>5202</v>
      </c>
      <c r="E6942" s="1"/>
      <c r="F6942" s="1"/>
    </row>
    <row r="6943" spans="1:6" ht="24.95" customHeight="1" x14ac:dyDescent="0.3">
      <c r="A6943" s="29">
        <f t="shared" si="108"/>
        <v>6940</v>
      </c>
      <c r="B6943" s="20" t="s">
        <v>5011</v>
      </c>
      <c r="C6943" s="1" t="s">
        <v>5203</v>
      </c>
      <c r="D6943" s="45" t="s">
        <v>5204</v>
      </c>
      <c r="E6943" s="1"/>
      <c r="F6943" s="1"/>
    </row>
    <row r="6944" spans="1:6" ht="24.95" customHeight="1" x14ac:dyDescent="0.3">
      <c r="A6944" s="29">
        <f t="shared" si="108"/>
        <v>6941</v>
      </c>
      <c r="B6944" s="20" t="s">
        <v>5011</v>
      </c>
      <c r="C6944" s="1" t="s">
        <v>5205</v>
      </c>
      <c r="D6944" s="45" t="s">
        <v>5206</v>
      </c>
      <c r="E6944" s="1"/>
      <c r="F6944" s="1"/>
    </row>
    <row r="6945" spans="1:6" ht="24.95" customHeight="1" x14ac:dyDescent="0.3">
      <c r="A6945" s="29">
        <f t="shared" si="108"/>
        <v>6942</v>
      </c>
      <c r="B6945" s="20" t="s">
        <v>5011</v>
      </c>
      <c r="C6945" s="1" t="s">
        <v>5207</v>
      </c>
      <c r="D6945" s="45" t="s">
        <v>5208</v>
      </c>
      <c r="E6945" s="1" t="s">
        <v>5209</v>
      </c>
      <c r="F6945" s="1"/>
    </row>
    <row r="6946" spans="1:6" ht="24.95" customHeight="1" x14ac:dyDescent="0.3">
      <c r="A6946" s="29">
        <f t="shared" si="108"/>
        <v>6943</v>
      </c>
      <c r="B6946" s="20" t="s">
        <v>5011</v>
      </c>
      <c r="C6946" s="1" t="s">
        <v>5210</v>
      </c>
      <c r="D6946" s="45" t="s">
        <v>5211</v>
      </c>
      <c r="E6946" s="1" t="s">
        <v>5212</v>
      </c>
      <c r="F6946" s="1"/>
    </row>
    <row r="6947" spans="1:6" ht="24.95" customHeight="1" x14ac:dyDescent="0.3">
      <c r="A6947" s="29">
        <f t="shared" si="108"/>
        <v>6944</v>
      </c>
      <c r="B6947" s="20" t="s">
        <v>5011</v>
      </c>
      <c r="C6947" s="1" t="s">
        <v>5213</v>
      </c>
      <c r="D6947" s="45" t="s">
        <v>5214</v>
      </c>
      <c r="E6947" s="1"/>
      <c r="F6947" s="1"/>
    </row>
    <row r="6948" spans="1:6" ht="24.95" customHeight="1" x14ac:dyDescent="0.3">
      <c r="A6948" s="29">
        <f t="shared" si="108"/>
        <v>6945</v>
      </c>
      <c r="B6948" s="20" t="s">
        <v>5011</v>
      </c>
      <c r="C6948" s="1" t="s">
        <v>5215</v>
      </c>
      <c r="D6948" s="45" t="s">
        <v>5216</v>
      </c>
      <c r="E6948" s="1"/>
      <c r="F6948" s="1"/>
    </row>
    <row r="6949" spans="1:6" ht="24.95" customHeight="1" x14ac:dyDescent="0.3">
      <c r="A6949" s="29">
        <f t="shared" si="108"/>
        <v>6946</v>
      </c>
      <c r="B6949" s="20" t="s">
        <v>5011</v>
      </c>
      <c r="C6949" s="1" t="s">
        <v>5217</v>
      </c>
      <c r="D6949" s="45" t="s">
        <v>5218</v>
      </c>
      <c r="E6949" s="1"/>
      <c r="F6949" s="1"/>
    </row>
    <row r="6950" spans="1:6" ht="24.95" customHeight="1" x14ac:dyDescent="0.3">
      <c r="A6950" s="29">
        <f t="shared" si="108"/>
        <v>6947</v>
      </c>
      <c r="B6950" s="20" t="s">
        <v>5011</v>
      </c>
      <c r="C6950" s="1" t="s">
        <v>5219</v>
      </c>
      <c r="D6950" s="45" t="s">
        <v>5220</v>
      </c>
      <c r="E6950" s="1" t="s">
        <v>5221</v>
      </c>
      <c r="F6950" s="1"/>
    </row>
    <row r="6951" spans="1:6" ht="24.95" customHeight="1" x14ac:dyDescent="0.3">
      <c r="A6951" s="29">
        <f t="shared" si="108"/>
        <v>6948</v>
      </c>
      <c r="B6951" s="20" t="s">
        <v>5011</v>
      </c>
      <c r="C6951" s="1" t="s">
        <v>5222</v>
      </c>
      <c r="D6951" s="45" t="s">
        <v>5223</v>
      </c>
      <c r="E6951" s="1" t="s">
        <v>5224</v>
      </c>
      <c r="F6951" s="1"/>
    </row>
    <row r="6952" spans="1:6" ht="24.95" customHeight="1" x14ac:dyDescent="0.3">
      <c r="A6952" s="29">
        <f t="shared" si="108"/>
        <v>6949</v>
      </c>
      <c r="B6952" s="20" t="s">
        <v>5011</v>
      </c>
      <c r="C6952" s="1" t="s">
        <v>5225</v>
      </c>
      <c r="D6952" s="45" t="s">
        <v>5226</v>
      </c>
      <c r="E6952" s="1"/>
      <c r="F6952" s="1"/>
    </row>
    <row r="6953" spans="1:6" ht="24.95" customHeight="1" x14ac:dyDescent="0.3">
      <c r="A6953" s="29">
        <f t="shared" si="108"/>
        <v>6950</v>
      </c>
      <c r="B6953" s="20" t="s">
        <v>5011</v>
      </c>
      <c r="C6953" s="1" t="s">
        <v>5227</v>
      </c>
      <c r="D6953" s="45" t="s">
        <v>5228</v>
      </c>
      <c r="E6953" s="1" t="s">
        <v>5229</v>
      </c>
      <c r="F6953" s="1"/>
    </row>
    <row r="6954" spans="1:6" ht="24.95" customHeight="1" x14ac:dyDescent="0.3">
      <c r="A6954" s="29">
        <f t="shared" si="108"/>
        <v>6951</v>
      </c>
      <c r="B6954" s="20" t="s">
        <v>5011</v>
      </c>
      <c r="C6954" s="1" t="s">
        <v>5230</v>
      </c>
      <c r="D6954" s="45" t="s">
        <v>5231</v>
      </c>
      <c r="E6954" s="1"/>
      <c r="F6954" s="1"/>
    </row>
    <row r="6955" spans="1:6" ht="24.95" customHeight="1" x14ac:dyDescent="0.3">
      <c r="A6955" s="29">
        <f t="shared" si="108"/>
        <v>6952</v>
      </c>
      <c r="B6955" s="20" t="s">
        <v>5011</v>
      </c>
      <c r="C6955" s="1" t="s">
        <v>5232</v>
      </c>
      <c r="D6955" s="45" t="s">
        <v>5233</v>
      </c>
      <c r="E6955" s="1"/>
      <c r="F6955" s="1"/>
    </row>
    <row r="6956" spans="1:6" ht="24.95" customHeight="1" x14ac:dyDescent="0.3">
      <c r="A6956" s="29">
        <f t="shared" si="108"/>
        <v>6953</v>
      </c>
      <c r="B6956" s="20" t="s">
        <v>5011</v>
      </c>
      <c r="C6956" s="1" t="s">
        <v>5234</v>
      </c>
      <c r="D6956" s="45" t="s">
        <v>5235</v>
      </c>
      <c r="E6956" s="1"/>
      <c r="F6956" s="1"/>
    </row>
    <row r="6957" spans="1:6" ht="24.95" customHeight="1" x14ac:dyDescent="0.3">
      <c r="A6957" s="29">
        <f t="shared" si="108"/>
        <v>6954</v>
      </c>
      <c r="B6957" s="20" t="s">
        <v>5011</v>
      </c>
      <c r="C6957" s="1" t="s">
        <v>5236</v>
      </c>
      <c r="D6957" s="45" t="s">
        <v>5237</v>
      </c>
      <c r="E6957" s="1" t="s">
        <v>5238</v>
      </c>
      <c r="F6957" s="1"/>
    </row>
    <row r="6958" spans="1:6" ht="24.95" customHeight="1" x14ac:dyDescent="0.3">
      <c r="A6958" s="29">
        <f t="shared" si="108"/>
        <v>6955</v>
      </c>
      <c r="B6958" s="20" t="s">
        <v>5011</v>
      </c>
      <c r="C6958" s="1" t="s">
        <v>5239</v>
      </c>
      <c r="D6958" s="45" t="s">
        <v>5240</v>
      </c>
      <c r="E6958" s="1"/>
      <c r="F6958" s="1"/>
    </row>
    <row r="6959" spans="1:6" ht="24.95" customHeight="1" x14ac:dyDescent="0.3">
      <c r="A6959" s="29">
        <f t="shared" si="108"/>
        <v>6956</v>
      </c>
      <c r="B6959" s="20" t="s">
        <v>5011</v>
      </c>
      <c r="C6959" s="1" t="s">
        <v>5241</v>
      </c>
      <c r="D6959" s="45" t="s">
        <v>5242</v>
      </c>
      <c r="E6959" s="1"/>
      <c r="F6959" s="1"/>
    </row>
    <row r="6960" spans="1:6" ht="24.95" customHeight="1" x14ac:dyDescent="0.3">
      <c r="A6960" s="29">
        <f t="shared" si="108"/>
        <v>6957</v>
      </c>
      <c r="B6960" s="20" t="s">
        <v>5011</v>
      </c>
      <c r="C6960" s="1" t="s">
        <v>5243</v>
      </c>
      <c r="D6960" s="45" t="s">
        <v>5244</v>
      </c>
      <c r="E6960" s="1"/>
      <c r="F6960" s="1"/>
    </row>
    <row r="6961" spans="1:6" ht="24.95" customHeight="1" x14ac:dyDescent="0.3">
      <c r="A6961" s="29">
        <f t="shared" si="108"/>
        <v>6958</v>
      </c>
      <c r="B6961" s="20" t="s">
        <v>5011</v>
      </c>
      <c r="C6961" s="1" t="s">
        <v>5245</v>
      </c>
      <c r="D6961" s="45" t="s">
        <v>5246</v>
      </c>
      <c r="E6961" s="1"/>
      <c r="F6961" s="1"/>
    </row>
    <row r="6962" spans="1:6" ht="24.95" customHeight="1" x14ac:dyDescent="0.3">
      <c r="A6962" s="29">
        <f t="shared" si="108"/>
        <v>6959</v>
      </c>
      <c r="B6962" s="20" t="s">
        <v>5011</v>
      </c>
      <c r="C6962" s="1" t="s">
        <v>5247</v>
      </c>
      <c r="D6962" s="45" t="s">
        <v>5248</v>
      </c>
      <c r="E6962" s="1"/>
      <c r="F6962" s="1"/>
    </row>
    <row r="6963" spans="1:6" ht="24.95" customHeight="1" x14ac:dyDescent="0.3">
      <c r="A6963" s="29">
        <f t="shared" si="108"/>
        <v>6960</v>
      </c>
      <c r="B6963" s="20" t="s">
        <v>5011</v>
      </c>
      <c r="C6963" s="1" t="s">
        <v>5249</v>
      </c>
      <c r="D6963" s="45" t="s">
        <v>5250</v>
      </c>
      <c r="E6963" s="1" t="s">
        <v>1348</v>
      </c>
      <c r="F6963" s="1"/>
    </row>
    <row r="6964" spans="1:6" ht="24.95" customHeight="1" x14ac:dyDescent="0.3">
      <c r="A6964" s="29">
        <f t="shared" si="108"/>
        <v>6961</v>
      </c>
      <c r="B6964" s="20" t="s">
        <v>5011</v>
      </c>
      <c r="C6964" s="1" t="s">
        <v>5251</v>
      </c>
      <c r="D6964" s="45" t="s">
        <v>5252</v>
      </c>
      <c r="E6964" s="1" t="s">
        <v>1348</v>
      </c>
      <c r="F6964" s="1"/>
    </row>
    <row r="6965" spans="1:6" ht="24.95" customHeight="1" x14ac:dyDescent="0.3">
      <c r="A6965" s="29">
        <f t="shared" si="108"/>
        <v>6962</v>
      </c>
      <c r="B6965" s="20" t="s">
        <v>5011</v>
      </c>
      <c r="C6965" s="1" t="s">
        <v>5253</v>
      </c>
      <c r="D6965" s="45" t="s">
        <v>5254</v>
      </c>
      <c r="E6965" s="1"/>
      <c r="F6965" s="1"/>
    </row>
    <row r="6966" spans="1:6" ht="24.95" customHeight="1" x14ac:dyDescent="0.3">
      <c r="A6966" s="29">
        <f t="shared" si="108"/>
        <v>6963</v>
      </c>
      <c r="B6966" s="20" t="s">
        <v>5011</v>
      </c>
      <c r="C6966" s="1" t="s">
        <v>5255</v>
      </c>
      <c r="D6966" s="45" t="s">
        <v>5256</v>
      </c>
      <c r="E6966" s="1"/>
      <c r="F6966" s="1"/>
    </row>
    <row r="6967" spans="1:6" ht="24.95" customHeight="1" x14ac:dyDescent="0.3">
      <c r="A6967" s="29">
        <f t="shared" si="108"/>
        <v>6964</v>
      </c>
      <c r="B6967" s="20" t="s">
        <v>5011</v>
      </c>
      <c r="C6967" s="1" t="s">
        <v>5257</v>
      </c>
      <c r="D6967" s="45" t="s">
        <v>5258</v>
      </c>
      <c r="E6967" s="1" t="s">
        <v>5259</v>
      </c>
      <c r="F6967" s="1"/>
    </row>
    <row r="6968" spans="1:6" ht="24.95" customHeight="1" x14ac:dyDescent="0.3">
      <c r="A6968" s="29">
        <f t="shared" si="108"/>
        <v>6965</v>
      </c>
      <c r="B6968" s="20" t="s">
        <v>5011</v>
      </c>
      <c r="C6968" s="1" t="s">
        <v>5260</v>
      </c>
      <c r="D6968" s="45" t="s">
        <v>5261</v>
      </c>
      <c r="E6968" s="1" t="s">
        <v>5262</v>
      </c>
      <c r="F6968" s="1"/>
    </row>
    <row r="6969" spans="1:6" ht="24.95" customHeight="1" x14ac:dyDescent="0.3">
      <c r="A6969" s="29">
        <f t="shared" si="108"/>
        <v>6966</v>
      </c>
      <c r="B6969" s="20" t="s">
        <v>5011</v>
      </c>
      <c r="C6969" s="1" t="s">
        <v>5263</v>
      </c>
      <c r="D6969" s="45" t="s">
        <v>5264</v>
      </c>
      <c r="E6969" s="1" t="s">
        <v>5265</v>
      </c>
      <c r="F6969" s="1"/>
    </row>
    <row r="6970" spans="1:6" ht="24.95" customHeight="1" x14ac:dyDescent="0.3">
      <c r="A6970" s="29">
        <f t="shared" si="108"/>
        <v>6967</v>
      </c>
      <c r="B6970" s="20" t="s">
        <v>5011</v>
      </c>
      <c r="C6970" s="1" t="s">
        <v>5266</v>
      </c>
      <c r="D6970" s="45" t="s">
        <v>5267</v>
      </c>
      <c r="E6970" s="1"/>
      <c r="F6970" s="1"/>
    </row>
    <row r="6971" spans="1:6" ht="24.95" customHeight="1" x14ac:dyDescent="0.3">
      <c r="A6971" s="29">
        <f t="shared" si="108"/>
        <v>6968</v>
      </c>
      <c r="B6971" s="20" t="s">
        <v>5011</v>
      </c>
      <c r="C6971" s="1" t="s">
        <v>5268</v>
      </c>
      <c r="D6971" s="45" t="s">
        <v>5269</v>
      </c>
      <c r="E6971" s="1"/>
      <c r="F6971" s="1"/>
    </row>
    <row r="6972" spans="1:6" ht="24.95" customHeight="1" x14ac:dyDescent="0.3">
      <c r="A6972" s="29">
        <f t="shared" si="108"/>
        <v>6969</v>
      </c>
      <c r="B6972" s="20" t="s">
        <v>5011</v>
      </c>
      <c r="C6972" s="1" t="s">
        <v>5270</v>
      </c>
      <c r="D6972" s="45" t="s">
        <v>5271</v>
      </c>
      <c r="E6972" s="1"/>
      <c r="F6972" s="1"/>
    </row>
    <row r="6973" spans="1:6" ht="24.95" customHeight="1" x14ac:dyDescent="0.3">
      <c r="A6973" s="29">
        <f t="shared" si="108"/>
        <v>6970</v>
      </c>
      <c r="B6973" s="20" t="s">
        <v>5011</v>
      </c>
      <c r="C6973" s="1" t="s">
        <v>5272</v>
      </c>
      <c r="D6973" s="45" t="s">
        <v>5273</v>
      </c>
      <c r="E6973" s="1"/>
      <c r="F6973" s="1"/>
    </row>
    <row r="6974" spans="1:6" ht="24.95" customHeight="1" x14ac:dyDescent="0.3">
      <c r="A6974" s="29">
        <f t="shared" si="108"/>
        <v>6971</v>
      </c>
      <c r="B6974" s="20" t="s">
        <v>5011</v>
      </c>
      <c r="C6974" s="1" t="s">
        <v>5274</v>
      </c>
      <c r="D6974" s="45" t="s">
        <v>5275</v>
      </c>
      <c r="E6974" s="1"/>
      <c r="F6974" s="1"/>
    </row>
    <row r="6975" spans="1:6" ht="24.95" customHeight="1" x14ac:dyDescent="0.3">
      <c r="A6975" s="29">
        <f t="shared" si="108"/>
        <v>6972</v>
      </c>
      <c r="B6975" s="20" t="s">
        <v>5011</v>
      </c>
      <c r="C6975" s="1" t="s">
        <v>5276</v>
      </c>
      <c r="D6975" s="45" t="s">
        <v>5277</v>
      </c>
      <c r="E6975" s="1" t="s">
        <v>5278</v>
      </c>
      <c r="F6975" s="1"/>
    </row>
    <row r="6976" spans="1:6" ht="24.95" customHeight="1" x14ac:dyDescent="0.3">
      <c r="A6976" s="29">
        <f t="shared" si="108"/>
        <v>6973</v>
      </c>
      <c r="B6976" s="20" t="s">
        <v>5011</v>
      </c>
      <c r="C6976" s="1" t="s">
        <v>5279</v>
      </c>
      <c r="D6976" s="45" t="s">
        <v>5280</v>
      </c>
      <c r="E6976" s="1"/>
      <c r="F6976" s="1"/>
    </row>
    <row r="6977" spans="1:6" ht="24.95" customHeight="1" x14ac:dyDescent="0.3">
      <c r="A6977" s="29">
        <f t="shared" si="108"/>
        <v>6974</v>
      </c>
      <c r="B6977" s="20" t="s">
        <v>5011</v>
      </c>
      <c r="C6977" s="1" t="s">
        <v>5281</v>
      </c>
      <c r="D6977" s="45" t="s">
        <v>5282</v>
      </c>
      <c r="E6977" s="1" t="s">
        <v>5283</v>
      </c>
      <c r="F6977" s="1"/>
    </row>
    <row r="6978" spans="1:6" ht="24.95" customHeight="1" x14ac:dyDescent="0.3">
      <c r="A6978" s="29">
        <f t="shared" si="108"/>
        <v>6975</v>
      </c>
      <c r="B6978" s="20" t="s">
        <v>5011</v>
      </c>
      <c r="C6978" s="1" t="s">
        <v>5284</v>
      </c>
      <c r="D6978" s="45" t="s">
        <v>5285</v>
      </c>
      <c r="E6978" s="1"/>
      <c r="F6978" s="1"/>
    </row>
    <row r="6979" spans="1:6" ht="24.95" customHeight="1" x14ac:dyDescent="0.3">
      <c r="A6979" s="29">
        <f t="shared" si="108"/>
        <v>6976</v>
      </c>
      <c r="B6979" s="20" t="s">
        <v>5011</v>
      </c>
      <c r="C6979" s="1" t="s">
        <v>5286</v>
      </c>
      <c r="D6979" s="45" t="s">
        <v>5287</v>
      </c>
      <c r="E6979" s="1"/>
      <c r="F6979" s="1"/>
    </row>
    <row r="6980" spans="1:6" ht="24.95" customHeight="1" x14ac:dyDescent="0.3">
      <c r="A6980" s="29">
        <f t="shared" si="108"/>
        <v>6977</v>
      </c>
      <c r="B6980" s="20" t="s">
        <v>5011</v>
      </c>
      <c r="C6980" s="1" t="s">
        <v>5288</v>
      </c>
      <c r="D6980" s="45" t="s">
        <v>5289</v>
      </c>
      <c r="E6980" s="1"/>
      <c r="F6980" s="1"/>
    </row>
    <row r="6981" spans="1:6" ht="24.95" customHeight="1" x14ac:dyDescent="0.3">
      <c r="A6981" s="29">
        <f t="shared" si="108"/>
        <v>6978</v>
      </c>
      <c r="B6981" s="20" t="s">
        <v>5011</v>
      </c>
      <c r="C6981" s="1" t="s">
        <v>5290</v>
      </c>
      <c r="D6981" s="45" t="s">
        <v>5291</v>
      </c>
      <c r="E6981" s="1"/>
      <c r="F6981" s="1"/>
    </row>
    <row r="6982" spans="1:6" ht="24.95" customHeight="1" x14ac:dyDescent="0.3">
      <c r="A6982" s="29">
        <f t="shared" ref="A6982:A7045" si="109">A6981+1</f>
        <v>6979</v>
      </c>
      <c r="B6982" s="20" t="s">
        <v>5011</v>
      </c>
      <c r="C6982" s="1" t="s">
        <v>5292</v>
      </c>
      <c r="D6982" s="45" t="s">
        <v>5293</v>
      </c>
      <c r="E6982" s="1"/>
      <c r="F6982" s="1"/>
    </row>
    <row r="6983" spans="1:6" ht="24.95" customHeight="1" x14ac:dyDescent="0.3">
      <c r="A6983" s="29">
        <f t="shared" si="109"/>
        <v>6980</v>
      </c>
      <c r="B6983" s="20" t="s">
        <v>5011</v>
      </c>
      <c r="C6983" s="1" t="s">
        <v>5294</v>
      </c>
      <c r="D6983" s="45" t="s">
        <v>5295</v>
      </c>
      <c r="E6983" s="1" t="s">
        <v>5296</v>
      </c>
      <c r="F6983" s="1"/>
    </row>
    <row r="6984" spans="1:6" ht="24.95" customHeight="1" x14ac:dyDescent="0.3">
      <c r="A6984" s="29">
        <f t="shared" si="109"/>
        <v>6981</v>
      </c>
      <c r="B6984" s="20" t="s">
        <v>5011</v>
      </c>
      <c r="C6984" s="1" t="s">
        <v>5297</v>
      </c>
      <c r="D6984" s="45" t="s">
        <v>5298</v>
      </c>
      <c r="E6984" s="1" t="s">
        <v>5299</v>
      </c>
      <c r="F6984" s="1"/>
    </row>
    <row r="6985" spans="1:6" ht="24.95" customHeight="1" x14ac:dyDescent="0.3">
      <c r="A6985" s="29">
        <f t="shared" si="109"/>
        <v>6982</v>
      </c>
      <c r="B6985" s="20" t="s">
        <v>5011</v>
      </c>
      <c r="C6985" s="1" t="s">
        <v>5300</v>
      </c>
      <c r="D6985" s="45" t="s">
        <v>5301</v>
      </c>
      <c r="E6985" s="1" t="s">
        <v>5302</v>
      </c>
      <c r="F6985" s="1"/>
    </row>
    <row r="6986" spans="1:6" ht="24.95" customHeight="1" x14ac:dyDescent="0.3">
      <c r="A6986" s="29">
        <f t="shared" si="109"/>
        <v>6983</v>
      </c>
      <c r="B6986" s="20" t="s">
        <v>5011</v>
      </c>
      <c r="C6986" s="1" t="s">
        <v>5303</v>
      </c>
      <c r="D6986" s="45" t="s">
        <v>5304</v>
      </c>
      <c r="E6986" s="1"/>
      <c r="F6986" s="1"/>
    </row>
    <row r="6987" spans="1:6" ht="24.95" customHeight="1" x14ac:dyDescent="0.3">
      <c r="A6987" s="29">
        <f t="shared" si="109"/>
        <v>6984</v>
      </c>
      <c r="B6987" s="20" t="s">
        <v>5011</v>
      </c>
      <c r="C6987" s="1" t="s">
        <v>5305</v>
      </c>
      <c r="D6987" s="45" t="s">
        <v>5306</v>
      </c>
      <c r="E6987" s="1" t="s">
        <v>5307</v>
      </c>
      <c r="F6987" s="1"/>
    </row>
    <row r="6988" spans="1:6" ht="24.95" customHeight="1" x14ac:dyDescent="0.3">
      <c r="A6988" s="29">
        <f t="shared" si="109"/>
        <v>6985</v>
      </c>
      <c r="B6988" s="20" t="s">
        <v>5011</v>
      </c>
      <c r="C6988" s="1" t="s">
        <v>5308</v>
      </c>
      <c r="D6988" s="45" t="s">
        <v>5309</v>
      </c>
      <c r="E6988" s="1"/>
      <c r="F6988" s="1"/>
    </row>
    <row r="6989" spans="1:6" ht="24.95" customHeight="1" x14ac:dyDescent="0.3">
      <c r="A6989" s="29">
        <f t="shared" si="109"/>
        <v>6986</v>
      </c>
      <c r="B6989" s="20" t="s">
        <v>5011</v>
      </c>
      <c r="C6989" s="1" t="s">
        <v>5310</v>
      </c>
      <c r="D6989" s="45" t="s">
        <v>5311</v>
      </c>
      <c r="E6989" s="1"/>
      <c r="F6989" s="1"/>
    </row>
    <row r="6990" spans="1:6" ht="24.95" customHeight="1" x14ac:dyDescent="0.3">
      <c r="A6990" s="29">
        <f t="shared" si="109"/>
        <v>6987</v>
      </c>
      <c r="B6990" s="20" t="s">
        <v>5011</v>
      </c>
      <c r="C6990" s="1" t="s">
        <v>5312</v>
      </c>
      <c r="D6990" s="45" t="s">
        <v>5313</v>
      </c>
      <c r="E6990" s="1"/>
      <c r="F6990" s="1"/>
    </row>
    <row r="6991" spans="1:6" ht="24.95" customHeight="1" x14ac:dyDescent="0.3">
      <c r="A6991" s="29">
        <f t="shared" si="109"/>
        <v>6988</v>
      </c>
      <c r="B6991" s="20" t="s">
        <v>5011</v>
      </c>
      <c r="C6991" s="1" t="s">
        <v>5314</v>
      </c>
      <c r="D6991" s="45" t="s">
        <v>5315</v>
      </c>
      <c r="E6991" s="1" t="s">
        <v>5316</v>
      </c>
      <c r="F6991" s="1"/>
    </row>
    <row r="6992" spans="1:6" ht="24.95" customHeight="1" x14ac:dyDescent="0.3">
      <c r="A6992" s="29">
        <f t="shared" si="109"/>
        <v>6989</v>
      </c>
      <c r="B6992" s="20" t="s">
        <v>5011</v>
      </c>
      <c r="C6992" s="1" t="s">
        <v>5317</v>
      </c>
      <c r="D6992" s="45" t="s">
        <v>5318</v>
      </c>
      <c r="E6992" s="1"/>
      <c r="F6992" s="1"/>
    </row>
    <row r="6993" spans="1:6" ht="24.95" customHeight="1" x14ac:dyDescent="0.3">
      <c r="A6993" s="29">
        <f t="shared" si="109"/>
        <v>6990</v>
      </c>
      <c r="B6993" s="20" t="s">
        <v>5011</v>
      </c>
      <c r="C6993" s="1" t="s">
        <v>5319</v>
      </c>
      <c r="D6993" s="45" t="s">
        <v>5320</v>
      </c>
      <c r="E6993" s="1" t="s">
        <v>5321</v>
      </c>
      <c r="F6993" s="1"/>
    </row>
    <row r="6994" spans="1:6" ht="24.95" customHeight="1" x14ac:dyDescent="0.3">
      <c r="A6994" s="29">
        <f t="shared" si="109"/>
        <v>6991</v>
      </c>
      <c r="B6994" s="20" t="s">
        <v>5011</v>
      </c>
      <c r="C6994" s="1" t="s">
        <v>5322</v>
      </c>
      <c r="D6994" s="45" t="s">
        <v>5323</v>
      </c>
      <c r="E6994" s="1" t="s">
        <v>177</v>
      </c>
      <c r="F6994" s="1"/>
    </row>
    <row r="6995" spans="1:6" ht="24.95" customHeight="1" x14ac:dyDescent="0.3">
      <c r="A6995" s="29">
        <f t="shared" si="109"/>
        <v>6992</v>
      </c>
      <c r="B6995" s="20" t="s">
        <v>5011</v>
      </c>
      <c r="C6995" s="1" t="s">
        <v>5324</v>
      </c>
      <c r="D6995" s="45" t="s">
        <v>5325</v>
      </c>
      <c r="E6995" s="1" t="s">
        <v>5326</v>
      </c>
      <c r="F6995" s="1"/>
    </row>
    <row r="6996" spans="1:6" ht="24.95" customHeight="1" x14ac:dyDescent="0.3">
      <c r="A6996" s="29">
        <f t="shared" si="109"/>
        <v>6993</v>
      </c>
      <c r="B6996" s="20" t="s">
        <v>5011</v>
      </c>
      <c r="C6996" s="1" t="s">
        <v>5327</v>
      </c>
      <c r="D6996" s="45" t="s">
        <v>5328</v>
      </c>
      <c r="E6996" s="1" t="s">
        <v>5329</v>
      </c>
      <c r="F6996" s="1"/>
    </row>
    <row r="6997" spans="1:6" ht="24.95" customHeight="1" x14ac:dyDescent="0.3">
      <c r="A6997" s="29">
        <f t="shared" si="109"/>
        <v>6994</v>
      </c>
      <c r="B6997" s="20" t="s">
        <v>5011</v>
      </c>
      <c r="C6997" s="1" t="s">
        <v>5330</v>
      </c>
      <c r="D6997" s="45" t="s">
        <v>5331</v>
      </c>
      <c r="E6997" s="1"/>
      <c r="F6997" s="1"/>
    </row>
    <row r="6998" spans="1:6" ht="24.95" customHeight="1" x14ac:dyDescent="0.3">
      <c r="A6998" s="29">
        <f t="shared" si="109"/>
        <v>6995</v>
      </c>
      <c r="B6998" s="20" t="s">
        <v>5011</v>
      </c>
      <c r="C6998" s="1" t="s">
        <v>5332</v>
      </c>
      <c r="D6998" s="45" t="s">
        <v>5333</v>
      </c>
      <c r="E6998" s="1" t="s">
        <v>5334</v>
      </c>
      <c r="F6998" s="1"/>
    </row>
    <row r="6999" spans="1:6" ht="24.95" customHeight="1" x14ac:dyDescent="0.3">
      <c r="A6999" s="29">
        <f t="shared" si="109"/>
        <v>6996</v>
      </c>
      <c r="B6999" s="20" t="s">
        <v>5011</v>
      </c>
      <c r="C6999" s="1" t="s">
        <v>5335</v>
      </c>
      <c r="D6999" s="45" t="s">
        <v>5336</v>
      </c>
      <c r="E6999" s="1" t="s">
        <v>5337</v>
      </c>
      <c r="F6999" s="1"/>
    </row>
    <row r="7000" spans="1:6" ht="24.95" customHeight="1" x14ac:dyDescent="0.3">
      <c r="A7000" s="29">
        <f t="shared" si="109"/>
        <v>6997</v>
      </c>
      <c r="B7000" s="20" t="s">
        <v>5011</v>
      </c>
      <c r="C7000" s="1" t="s">
        <v>5338</v>
      </c>
      <c r="D7000" s="45" t="s">
        <v>5339</v>
      </c>
      <c r="E7000" s="1"/>
      <c r="F7000" s="1"/>
    </row>
    <row r="7001" spans="1:6" ht="24.95" customHeight="1" x14ac:dyDescent="0.3">
      <c r="A7001" s="29">
        <f t="shared" si="109"/>
        <v>6998</v>
      </c>
      <c r="B7001" s="20" t="s">
        <v>5011</v>
      </c>
      <c r="C7001" s="1" t="s">
        <v>5340</v>
      </c>
      <c r="D7001" s="45" t="s">
        <v>5341</v>
      </c>
      <c r="E7001" s="1"/>
      <c r="F7001" s="1"/>
    </row>
    <row r="7002" spans="1:6" ht="24.95" customHeight="1" x14ac:dyDescent="0.3">
      <c r="A7002" s="29">
        <f t="shared" si="109"/>
        <v>6999</v>
      </c>
      <c r="B7002" s="20" t="s">
        <v>5011</v>
      </c>
      <c r="C7002" s="1" t="s">
        <v>5342</v>
      </c>
      <c r="D7002" s="45" t="s">
        <v>5343</v>
      </c>
      <c r="E7002" s="1" t="s">
        <v>5344</v>
      </c>
      <c r="F7002" s="1"/>
    </row>
    <row r="7003" spans="1:6" ht="24.95" customHeight="1" x14ac:dyDescent="0.3">
      <c r="A7003" s="29">
        <f t="shared" si="109"/>
        <v>7000</v>
      </c>
      <c r="B7003" s="20" t="s">
        <v>5011</v>
      </c>
      <c r="C7003" s="1" t="s">
        <v>5345</v>
      </c>
      <c r="D7003" s="45" t="s">
        <v>5346</v>
      </c>
      <c r="E7003" s="1" t="s">
        <v>5347</v>
      </c>
      <c r="F7003" s="1"/>
    </row>
    <row r="7004" spans="1:6" ht="24.95" customHeight="1" x14ac:dyDescent="0.3">
      <c r="A7004" s="29">
        <f t="shared" si="109"/>
        <v>7001</v>
      </c>
      <c r="B7004" s="20" t="s">
        <v>5011</v>
      </c>
      <c r="C7004" s="1" t="s">
        <v>5348</v>
      </c>
      <c r="D7004" s="45" t="s">
        <v>5349</v>
      </c>
      <c r="E7004" s="1"/>
      <c r="F7004" s="1"/>
    </row>
    <row r="7005" spans="1:6" ht="24.95" customHeight="1" x14ac:dyDescent="0.3">
      <c r="A7005" s="29">
        <f t="shared" si="109"/>
        <v>7002</v>
      </c>
      <c r="B7005" s="20" t="s">
        <v>5011</v>
      </c>
      <c r="C7005" s="1" t="s">
        <v>5350</v>
      </c>
      <c r="D7005" s="45" t="s">
        <v>5351</v>
      </c>
      <c r="E7005" s="1" t="s">
        <v>5352</v>
      </c>
      <c r="F7005" s="1"/>
    </row>
    <row r="7006" spans="1:6" ht="24.95" customHeight="1" x14ac:dyDescent="0.3">
      <c r="A7006" s="29">
        <f t="shared" si="109"/>
        <v>7003</v>
      </c>
      <c r="B7006" s="20" t="s">
        <v>5011</v>
      </c>
      <c r="C7006" s="1" t="s">
        <v>5353</v>
      </c>
      <c r="D7006" s="45" t="s">
        <v>5354</v>
      </c>
      <c r="E7006" s="1" t="s">
        <v>5355</v>
      </c>
      <c r="F7006" s="1"/>
    </row>
    <row r="7007" spans="1:6" ht="24.95" customHeight="1" x14ac:dyDescent="0.3">
      <c r="A7007" s="29">
        <f t="shared" si="109"/>
        <v>7004</v>
      </c>
      <c r="B7007" s="20" t="s">
        <v>5011</v>
      </c>
      <c r="C7007" s="1" t="s">
        <v>5356</v>
      </c>
      <c r="D7007" s="45" t="s">
        <v>5357</v>
      </c>
      <c r="E7007" s="1"/>
      <c r="F7007" s="1"/>
    </row>
    <row r="7008" spans="1:6" ht="24.95" customHeight="1" x14ac:dyDescent="0.3">
      <c r="A7008" s="29">
        <f t="shared" si="109"/>
        <v>7005</v>
      </c>
      <c r="B7008" s="20" t="s">
        <v>5011</v>
      </c>
      <c r="C7008" s="1" t="s">
        <v>5358</v>
      </c>
      <c r="D7008" s="45" t="s">
        <v>5359</v>
      </c>
      <c r="E7008" s="1" t="s">
        <v>5360</v>
      </c>
      <c r="F7008" s="1"/>
    </row>
    <row r="7009" spans="1:6" ht="24.95" customHeight="1" x14ac:dyDescent="0.3">
      <c r="A7009" s="29">
        <f t="shared" si="109"/>
        <v>7006</v>
      </c>
      <c r="B7009" s="20" t="s">
        <v>5011</v>
      </c>
      <c r="C7009" s="1" t="s">
        <v>5361</v>
      </c>
      <c r="D7009" s="45" t="s">
        <v>5362</v>
      </c>
      <c r="E7009" s="1" t="s">
        <v>5363</v>
      </c>
      <c r="F7009" s="1"/>
    </row>
    <row r="7010" spans="1:6" ht="24.95" customHeight="1" x14ac:dyDescent="0.3">
      <c r="A7010" s="29">
        <f t="shared" si="109"/>
        <v>7007</v>
      </c>
      <c r="B7010" s="20" t="s">
        <v>5011</v>
      </c>
      <c r="C7010" s="1" t="s">
        <v>5364</v>
      </c>
      <c r="D7010" s="45" t="s">
        <v>5365</v>
      </c>
      <c r="E7010" s="1"/>
      <c r="F7010" s="1"/>
    </row>
    <row r="7011" spans="1:6" ht="24.95" customHeight="1" x14ac:dyDescent="0.3">
      <c r="A7011" s="29">
        <f t="shared" si="109"/>
        <v>7008</v>
      </c>
      <c r="B7011" s="20" t="s">
        <v>5011</v>
      </c>
      <c r="C7011" s="1" t="s">
        <v>5366</v>
      </c>
      <c r="D7011" s="45" t="s">
        <v>5367</v>
      </c>
      <c r="E7011" s="1" t="s">
        <v>5368</v>
      </c>
      <c r="F7011" s="1"/>
    </row>
    <row r="7012" spans="1:6" ht="24.95" customHeight="1" x14ac:dyDescent="0.3">
      <c r="A7012" s="29">
        <f t="shared" si="109"/>
        <v>7009</v>
      </c>
      <c r="B7012" s="20" t="s">
        <v>5011</v>
      </c>
      <c r="C7012" s="1" t="s">
        <v>5369</v>
      </c>
      <c r="D7012" s="45" t="s">
        <v>5370</v>
      </c>
      <c r="E7012" s="1" t="s">
        <v>5371</v>
      </c>
      <c r="F7012" s="1"/>
    </row>
    <row r="7013" spans="1:6" ht="24.95" customHeight="1" x14ac:dyDescent="0.3">
      <c r="A7013" s="29">
        <f t="shared" si="109"/>
        <v>7010</v>
      </c>
      <c r="B7013" s="20" t="s">
        <v>5011</v>
      </c>
      <c r="C7013" s="1" t="s">
        <v>5372</v>
      </c>
      <c r="D7013" s="45" t="s">
        <v>5373</v>
      </c>
      <c r="E7013" s="1"/>
      <c r="F7013" s="1"/>
    </row>
    <row r="7014" spans="1:6" ht="24.95" customHeight="1" x14ac:dyDescent="0.3">
      <c r="A7014" s="29">
        <f t="shared" si="109"/>
        <v>7011</v>
      </c>
      <c r="B7014" s="20" t="s">
        <v>5011</v>
      </c>
      <c r="C7014" s="1" t="s">
        <v>5374</v>
      </c>
      <c r="D7014" s="45" t="s">
        <v>5375</v>
      </c>
      <c r="E7014" s="1"/>
      <c r="F7014" s="1"/>
    </row>
    <row r="7015" spans="1:6" ht="24.95" customHeight="1" x14ac:dyDescent="0.3">
      <c r="A7015" s="29">
        <f t="shared" si="109"/>
        <v>7012</v>
      </c>
      <c r="B7015" s="20" t="s">
        <v>5011</v>
      </c>
      <c r="C7015" s="1" t="s">
        <v>5376</v>
      </c>
      <c r="D7015" s="45" t="s">
        <v>5377</v>
      </c>
      <c r="E7015" s="1" t="s">
        <v>5378</v>
      </c>
      <c r="F7015" s="1"/>
    </row>
    <row r="7016" spans="1:6" ht="24.95" customHeight="1" x14ac:dyDescent="0.3">
      <c r="A7016" s="29">
        <f t="shared" si="109"/>
        <v>7013</v>
      </c>
      <c r="B7016" s="20" t="s">
        <v>5011</v>
      </c>
      <c r="C7016" s="1" t="s">
        <v>5379</v>
      </c>
      <c r="D7016" s="45" t="s">
        <v>5380</v>
      </c>
      <c r="E7016" s="1"/>
      <c r="F7016" s="1"/>
    </row>
    <row r="7017" spans="1:6" ht="24.95" customHeight="1" x14ac:dyDescent="0.3">
      <c r="A7017" s="29">
        <f t="shared" si="109"/>
        <v>7014</v>
      </c>
      <c r="B7017" s="20" t="s">
        <v>5011</v>
      </c>
      <c r="C7017" s="1" t="s">
        <v>5381</v>
      </c>
      <c r="D7017" s="45" t="s">
        <v>5382</v>
      </c>
      <c r="E7017" s="1" t="s">
        <v>5383</v>
      </c>
      <c r="F7017" s="1"/>
    </row>
    <row r="7018" spans="1:6" ht="24.95" customHeight="1" x14ac:dyDescent="0.3">
      <c r="A7018" s="29">
        <f t="shared" si="109"/>
        <v>7015</v>
      </c>
      <c r="B7018" s="20" t="s">
        <v>5011</v>
      </c>
      <c r="C7018" s="1" t="s">
        <v>5384</v>
      </c>
      <c r="D7018" s="45" t="s">
        <v>5385</v>
      </c>
      <c r="E7018" s="1"/>
      <c r="F7018" s="1"/>
    </row>
    <row r="7019" spans="1:6" ht="24.95" customHeight="1" x14ac:dyDescent="0.3">
      <c r="A7019" s="29">
        <f t="shared" si="109"/>
        <v>7016</v>
      </c>
      <c r="B7019" s="20" t="s">
        <v>5011</v>
      </c>
      <c r="C7019" s="1" t="s">
        <v>5386</v>
      </c>
      <c r="D7019" s="45" t="s">
        <v>5387</v>
      </c>
      <c r="E7019" s="1" t="s">
        <v>5388</v>
      </c>
      <c r="F7019" s="1"/>
    </row>
    <row r="7020" spans="1:6" ht="24.95" customHeight="1" x14ac:dyDescent="0.3">
      <c r="A7020" s="29">
        <f t="shared" si="109"/>
        <v>7017</v>
      </c>
      <c r="B7020" s="20" t="s">
        <v>5011</v>
      </c>
      <c r="C7020" s="1" t="s">
        <v>5389</v>
      </c>
      <c r="D7020" s="45" t="s">
        <v>5390</v>
      </c>
      <c r="E7020" s="1"/>
      <c r="F7020" s="1"/>
    </row>
    <row r="7021" spans="1:6" ht="24.95" customHeight="1" x14ac:dyDescent="0.3">
      <c r="A7021" s="29">
        <f t="shared" si="109"/>
        <v>7018</v>
      </c>
      <c r="B7021" s="20" t="s">
        <v>5011</v>
      </c>
      <c r="C7021" s="1" t="s">
        <v>5391</v>
      </c>
      <c r="D7021" s="45" t="s">
        <v>5392</v>
      </c>
      <c r="E7021" s="1" t="s">
        <v>5393</v>
      </c>
      <c r="F7021" s="1"/>
    </row>
    <row r="7022" spans="1:6" ht="24.95" customHeight="1" x14ac:dyDescent="0.3">
      <c r="A7022" s="29">
        <f t="shared" si="109"/>
        <v>7019</v>
      </c>
      <c r="B7022" s="20" t="s">
        <v>5011</v>
      </c>
      <c r="C7022" s="1" t="s">
        <v>5394</v>
      </c>
      <c r="D7022" s="45" t="s">
        <v>5395</v>
      </c>
      <c r="E7022" s="1"/>
      <c r="F7022" s="1"/>
    </row>
    <row r="7023" spans="1:6" ht="24.95" customHeight="1" x14ac:dyDescent="0.3">
      <c r="A7023" s="29">
        <f t="shared" si="109"/>
        <v>7020</v>
      </c>
      <c r="B7023" s="20" t="s">
        <v>5011</v>
      </c>
      <c r="C7023" s="1" t="s">
        <v>5396</v>
      </c>
      <c r="D7023" s="45" t="s">
        <v>5397</v>
      </c>
      <c r="E7023" s="1" t="s">
        <v>5398</v>
      </c>
      <c r="F7023" s="1"/>
    </row>
    <row r="7024" spans="1:6" ht="24.95" customHeight="1" x14ac:dyDescent="0.3">
      <c r="A7024" s="29">
        <f t="shared" si="109"/>
        <v>7021</v>
      </c>
      <c r="B7024" s="20" t="s">
        <v>5011</v>
      </c>
      <c r="C7024" s="1" t="s">
        <v>5399</v>
      </c>
      <c r="D7024" s="45" t="s">
        <v>5400</v>
      </c>
      <c r="E7024" s="1"/>
      <c r="F7024" s="1"/>
    </row>
    <row r="7025" spans="1:6" ht="24.95" customHeight="1" x14ac:dyDescent="0.3">
      <c r="A7025" s="29">
        <f t="shared" si="109"/>
        <v>7022</v>
      </c>
      <c r="B7025" s="20" t="s">
        <v>5011</v>
      </c>
      <c r="C7025" s="1" t="s">
        <v>5401</v>
      </c>
      <c r="D7025" s="45" t="s">
        <v>5402</v>
      </c>
      <c r="E7025" s="1" t="s">
        <v>5403</v>
      </c>
      <c r="F7025" s="1"/>
    </row>
    <row r="7026" spans="1:6" ht="24.95" customHeight="1" x14ac:dyDescent="0.3">
      <c r="A7026" s="29">
        <f t="shared" si="109"/>
        <v>7023</v>
      </c>
      <c r="B7026" s="20" t="s">
        <v>5011</v>
      </c>
      <c r="C7026" s="1" t="s">
        <v>5404</v>
      </c>
      <c r="D7026" s="45" t="s">
        <v>5405</v>
      </c>
      <c r="E7026" s="1"/>
      <c r="F7026" s="1"/>
    </row>
    <row r="7027" spans="1:6" ht="24.95" customHeight="1" x14ac:dyDescent="0.3">
      <c r="A7027" s="29">
        <f t="shared" si="109"/>
        <v>7024</v>
      </c>
      <c r="B7027" s="20" t="s">
        <v>5011</v>
      </c>
      <c r="C7027" s="1" t="s">
        <v>5406</v>
      </c>
      <c r="D7027" s="45" t="s">
        <v>5407</v>
      </c>
      <c r="E7027" s="1" t="s">
        <v>5408</v>
      </c>
      <c r="F7027" s="1"/>
    </row>
    <row r="7028" spans="1:6" ht="24.95" customHeight="1" x14ac:dyDescent="0.3">
      <c r="A7028" s="29">
        <f t="shared" si="109"/>
        <v>7025</v>
      </c>
      <c r="B7028" s="20" t="s">
        <v>5011</v>
      </c>
      <c r="C7028" s="1" t="s">
        <v>5409</v>
      </c>
      <c r="D7028" s="45" t="s">
        <v>5410</v>
      </c>
      <c r="E7028" s="1" t="s">
        <v>5411</v>
      </c>
      <c r="F7028" s="1"/>
    </row>
    <row r="7029" spans="1:6" ht="24.95" customHeight="1" x14ac:dyDescent="0.3">
      <c r="A7029" s="29">
        <f t="shared" si="109"/>
        <v>7026</v>
      </c>
      <c r="B7029" s="20" t="s">
        <v>5011</v>
      </c>
      <c r="C7029" s="1" t="s">
        <v>5412</v>
      </c>
      <c r="D7029" s="45" t="s">
        <v>5413</v>
      </c>
      <c r="E7029" s="1"/>
      <c r="F7029" s="1"/>
    </row>
    <row r="7030" spans="1:6" ht="24.95" customHeight="1" x14ac:dyDescent="0.3">
      <c r="A7030" s="29">
        <f t="shared" si="109"/>
        <v>7027</v>
      </c>
      <c r="B7030" s="20" t="s">
        <v>5011</v>
      </c>
      <c r="C7030" s="1" t="s">
        <v>5414</v>
      </c>
      <c r="D7030" s="45" t="s">
        <v>5415</v>
      </c>
      <c r="E7030" s="1" t="s">
        <v>5416</v>
      </c>
      <c r="F7030" s="1"/>
    </row>
    <row r="7031" spans="1:6" ht="24.95" customHeight="1" x14ac:dyDescent="0.3">
      <c r="A7031" s="29">
        <f t="shared" si="109"/>
        <v>7028</v>
      </c>
      <c r="B7031" s="20" t="s">
        <v>5011</v>
      </c>
      <c r="C7031" s="1" t="s">
        <v>5417</v>
      </c>
      <c r="D7031" s="45" t="s">
        <v>5418</v>
      </c>
      <c r="E7031" s="1" t="s">
        <v>5419</v>
      </c>
      <c r="F7031" s="1"/>
    </row>
    <row r="7032" spans="1:6" ht="24.95" customHeight="1" x14ac:dyDescent="0.3">
      <c r="A7032" s="29">
        <f t="shared" si="109"/>
        <v>7029</v>
      </c>
      <c r="B7032" s="20" t="s">
        <v>5011</v>
      </c>
      <c r="C7032" s="1" t="s">
        <v>5420</v>
      </c>
      <c r="D7032" s="45" t="s">
        <v>5421</v>
      </c>
      <c r="E7032" s="1" t="s">
        <v>5422</v>
      </c>
      <c r="F7032" s="1"/>
    </row>
    <row r="7033" spans="1:6" ht="24.95" customHeight="1" x14ac:dyDescent="0.3">
      <c r="A7033" s="29">
        <f t="shared" si="109"/>
        <v>7030</v>
      </c>
      <c r="B7033" s="20" t="s">
        <v>5011</v>
      </c>
      <c r="C7033" s="1" t="s">
        <v>5423</v>
      </c>
      <c r="D7033" s="45" t="s">
        <v>5424</v>
      </c>
      <c r="E7033" s="1" t="s">
        <v>5425</v>
      </c>
      <c r="F7033" s="1"/>
    </row>
    <row r="7034" spans="1:6" ht="24.95" customHeight="1" x14ac:dyDescent="0.3">
      <c r="A7034" s="29">
        <f t="shared" si="109"/>
        <v>7031</v>
      </c>
      <c r="B7034" s="20" t="s">
        <v>5011</v>
      </c>
      <c r="C7034" s="1" t="s">
        <v>5426</v>
      </c>
      <c r="D7034" s="45" t="s">
        <v>5427</v>
      </c>
      <c r="E7034" s="1" t="s">
        <v>5428</v>
      </c>
      <c r="F7034" s="1"/>
    </row>
    <row r="7035" spans="1:6" ht="24.95" customHeight="1" x14ac:dyDescent="0.3">
      <c r="A7035" s="29">
        <f t="shared" si="109"/>
        <v>7032</v>
      </c>
      <c r="B7035" s="20" t="s">
        <v>5011</v>
      </c>
      <c r="C7035" s="1" t="s">
        <v>5429</v>
      </c>
      <c r="D7035" s="45" t="s">
        <v>5430</v>
      </c>
      <c r="E7035" s="1" t="s">
        <v>5431</v>
      </c>
      <c r="F7035" s="1"/>
    </row>
    <row r="7036" spans="1:6" ht="24.95" customHeight="1" x14ac:dyDescent="0.3">
      <c r="A7036" s="29">
        <f t="shared" si="109"/>
        <v>7033</v>
      </c>
      <c r="B7036" s="20" t="s">
        <v>5011</v>
      </c>
      <c r="C7036" s="1" t="s">
        <v>5432</v>
      </c>
      <c r="D7036" s="45" t="s">
        <v>5433</v>
      </c>
      <c r="E7036" s="1" t="s">
        <v>5434</v>
      </c>
      <c r="F7036" s="1"/>
    </row>
    <row r="7037" spans="1:6" ht="24.95" customHeight="1" x14ac:dyDescent="0.3">
      <c r="A7037" s="29">
        <f t="shared" si="109"/>
        <v>7034</v>
      </c>
      <c r="B7037" s="20" t="s">
        <v>5011</v>
      </c>
      <c r="C7037" s="1" t="s">
        <v>5435</v>
      </c>
      <c r="D7037" s="45" t="s">
        <v>5436</v>
      </c>
      <c r="E7037" s="1" t="s">
        <v>5437</v>
      </c>
      <c r="F7037" s="1"/>
    </row>
    <row r="7038" spans="1:6" ht="24.95" customHeight="1" x14ac:dyDescent="0.3">
      <c r="A7038" s="29">
        <f t="shared" si="109"/>
        <v>7035</v>
      </c>
      <c r="B7038" s="20" t="s">
        <v>5011</v>
      </c>
      <c r="C7038" s="1" t="s">
        <v>5438</v>
      </c>
      <c r="D7038" s="45" t="s">
        <v>5439</v>
      </c>
      <c r="E7038" s="1" t="s">
        <v>5440</v>
      </c>
      <c r="F7038" s="1"/>
    </row>
    <row r="7039" spans="1:6" ht="24.95" customHeight="1" x14ac:dyDescent="0.3">
      <c r="A7039" s="29">
        <f t="shared" si="109"/>
        <v>7036</v>
      </c>
      <c r="B7039" s="20" t="s">
        <v>5011</v>
      </c>
      <c r="C7039" s="1" t="s">
        <v>5441</v>
      </c>
      <c r="D7039" s="45" t="s">
        <v>5442</v>
      </c>
      <c r="E7039" s="1" t="s">
        <v>5443</v>
      </c>
      <c r="F7039" s="1"/>
    </row>
    <row r="7040" spans="1:6" ht="24.95" customHeight="1" x14ac:dyDescent="0.3">
      <c r="A7040" s="29">
        <f t="shared" si="109"/>
        <v>7037</v>
      </c>
      <c r="B7040" s="20" t="s">
        <v>5011</v>
      </c>
      <c r="C7040" s="1" t="s">
        <v>5444</v>
      </c>
      <c r="D7040" s="45" t="s">
        <v>5445</v>
      </c>
      <c r="E7040" s="1" t="s">
        <v>5446</v>
      </c>
      <c r="F7040" s="1"/>
    </row>
    <row r="7041" spans="1:6" ht="24.95" customHeight="1" x14ac:dyDescent="0.3">
      <c r="A7041" s="29">
        <f t="shared" si="109"/>
        <v>7038</v>
      </c>
      <c r="B7041" s="20" t="s">
        <v>5011</v>
      </c>
      <c r="C7041" s="1" t="s">
        <v>5447</v>
      </c>
      <c r="D7041" s="45" t="s">
        <v>5448</v>
      </c>
      <c r="E7041" s="1" t="s">
        <v>5449</v>
      </c>
      <c r="F7041" s="1"/>
    </row>
    <row r="7042" spans="1:6" ht="24.95" customHeight="1" x14ac:dyDescent="0.3">
      <c r="A7042" s="29">
        <f t="shared" si="109"/>
        <v>7039</v>
      </c>
      <c r="B7042" s="20" t="s">
        <v>5011</v>
      </c>
      <c r="C7042" s="1" t="s">
        <v>5450</v>
      </c>
      <c r="D7042" s="45" t="s">
        <v>5451</v>
      </c>
      <c r="E7042" s="1" t="s">
        <v>5452</v>
      </c>
      <c r="F7042" s="1"/>
    </row>
    <row r="7043" spans="1:6" ht="24.95" customHeight="1" x14ac:dyDescent="0.3">
      <c r="A7043" s="29">
        <f t="shared" si="109"/>
        <v>7040</v>
      </c>
      <c r="B7043" s="20" t="s">
        <v>5011</v>
      </c>
      <c r="C7043" s="1" t="s">
        <v>5453</v>
      </c>
      <c r="D7043" s="45" t="s">
        <v>5454</v>
      </c>
      <c r="E7043" s="1" t="s">
        <v>5455</v>
      </c>
      <c r="F7043" s="1"/>
    </row>
    <row r="7044" spans="1:6" ht="24.95" customHeight="1" x14ac:dyDescent="0.3">
      <c r="A7044" s="29">
        <f t="shared" si="109"/>
        <v>7041</v>
      </c>
      <c r="B7044" s="20" t="s">
        <v>5011</v>
      </c>
      <c r="C7044" s="1" t="s">
        <v>5456</v>
      </c>
      <c r="D7044" s="45" t="s">
        <v>5457</v>
      </c>
      <c r="E7044" s="1" t="s">
        <v>5458</v>
      </c>
      <c r="F7044" s="1"/>
    </row>
    <row r="7045" spans="1:6" ht="24.95" customHeight="1" x14ac:dyDescent="0.3">
      <c r="A7045" s="29">
        <f t="shared" si="109"/>
        <v>7042</v>
      </c>
      <c r="B7045" s="20" t="s">
        <v>5011</v>
      </c>
      <c r="C7045" s="1" t="s">
        <v>5459</v>
      </c>
      <c r="D7045" s="45" t="s">
        <v>5460</v>
      </c>
      <c r="E7045" s="1"/>
      <c r="F7045" s="1"/>
    </row>
    <row r="7046" spans="1:6" ht="24.95" customHeight="1" x14ac:dyDescent="0.3">
      <c r="A7046" s="29">
        <f t="shared" ref="A7046:A7109" si="110">A7045+1</f>
        <v>7043</v>
      </c>
      <c r="B7046" s="20" t="s">
        <v>5011</v>
      </c>
      <c r="C7046" s="1" t="s">
        <v>5461</v>
      </c>
      <c r="D7046" s="45" t="s">
        <v>5462</v>
      </c>
      <c r="E7046" s="1"/>
      <c r="F7046" s="1"/>
    </row>
    <row r="7047" spans="1:6" ht="24.95" customHeight="1" x14ac:dyDescent="0.3">
      <c r="A7047" s="29">
        <f t="shared" si="110"/>
        <v>7044</v>
      </c>
      <c r="B7047" s="20" t="s">
        <v>5011</v>
      </c>
      <c r="C7047" s="1" t="s">
        <v>5463</v>
      </c>
      <c r="D7047" s="45" t="s">
        <v>5464</v>
      </c>
      <c r="E7047" s="1" t="s">
        <v>5465</v>
      </c>
      <c r="F7047" s="1"/>
    </row>
    <row r="7048" spans="1:6" ht="24.95" customHeight="1" x14ac:dyDescent="0.3">
      <c r="A7048" s="29">
        <f t="shared" si="110"/>
        <v>7045</v>
      </c>
      <c r="B7048" s="20" t="s">
        <v>5011</v>
      </c>
      <c r="C7048" s="1" t="s">
        <v>5466</v>
      </c>
      <c r="D7048" s="45" t="s">
        <v>5467</v>
      </c>
      <c r="E7048" s="1" t="s">
        <v>5468</v>
      </c>
      <c r="F7048" s="1"/>
    </row>
    <row r="7049" spans="1:6" ht="24.95" customHeight="1" x14ac:dyDescent="0.3">
      <c r="A7049" s="29">
        <f t="shared" si="110"/>
        <v>7046</v>
      </c>
      <c r="B7049" s="20" t="s">
        <v>5011</v>
      </c>
      <c r="C7049" s="1" t="s">
        <v>5469</v>
      </c>
      <c r="D7049" s="45" t="s">
        <v>5470</v>
      </c>
      <c r="E7049" s="1" t="s">
        <v>5471</v>
      </c>
      <c r="F7049" s="1"/>
    </row>
    <row r="7050" spans="1:6" ht="24.95" customHeight="1" x14ac:dyDescent="0.3">
      <c r="A7050" s="29">
        <f t="shared" si="110"/>
        <v>7047</v>
      </c>
      <c r="B7050" s="20" t="s">
        <v>5011</v>
      </c>
      <c r="C7050" s="1" t="s">
        <v>5472</v>
      </c>
      <c r="D7050" s="45" t="s">
        <v>5473</v>
      </c>
      <c r="E7050" s="1" t="s">
        <v>5474</v>
      </c>
      <c r="F7050" s="1"/>
    </row>
    <row r="7051" spans="1:6" ht="24.95" customHeight="1" x14ac:dyDescent="0.3">
      <c r="A7051" s="29">
        <f t="shared" si="110"/>
        <v>7048</v>
      </c>
      <c r="B7051" s="20" t="s">
        <v>5011</v>
      </c>
      <c r="C7051" s="1" t="s">
        <v>5475</v>
      </c>
      <c r="D7051" s="45" t="s">
        <v>5476</v>
      </c>
      <c r="E7051" s="1"/>
      <c r="F7051" s="1"/>
    </row>
    <row r="7052" spans="1:6" ht="24.95" customHeight="1" x14ac:dyDescent="0.3">
      <c r="A7052" s="29">
        <f t="shared" si="110"/>
        <v>7049</v>
      </c>
      <c r="B7052" s="20" t="s">
        <v>5011</v>
      </c>
      <c r="C7052" s="1" t="s">
        <v>5477</v>
      </c>
      <c r="D7052" s="45" t="s">
        <v>5478</v>
      </c>
      <c r="E7052" s="1" t="s">
        <v>5479</v>
      </c>
      <c r="F7052" s="1"/>
    </row>
    <row r="7053" spans="1:6" ht="24.95" customHeight="1" x14ac:dyDescent="0.3">
      <c r="A7053" s="29">
        <f t="shared" si="110"/>
        <v>7050</v>
      </c>
      <c r="B7053" s="20" t="s">
        <v>5011</v>
      </c>
      <c r="C7053" s="1" t="s">
        <v>5480</v>
      </c>
      <c r="D7053" s="45" t="s">
        <v>5481</v>
      </c>
      <c r="E7053" s="1" t="s">
        <v>5482</v>
      </c>
      <c r="F7053" s="1"/>
    </row>
    <row r="7054" spans="1:6" ht="24.95" customHeight="1" x14ac:dyDescent="0.3">
      <c r="A7054" s="29">
        <f t="shared" si="110"/>
        <v>7051</v>
      </c>
      <c r="B7054" s="20" t="s">
        <v>5011</v>
      </c>
      <c r="C7054" s="1" t="s">
        <v>5483</v>
      </c>
      <c r="D7054" s="45" t="s">
        <v>5484</v>
      </c>
      <c r="E7054" s="1" t="s">
        <v>5485</v>
      </c>
      <c r="F7054" s="1"/>
    </row>
    <row r="7055" spans="1:6" ht="24.95" customHeight="1" x14ac:dyDescent="0.3">
      <c r="A7055" s="29">
        <f t="shared" si="110"/>
        <v>7052</v>
      </c>
      <c r="B7055" s="20" t="s">
        <v>5011</v>
      </c>
      <c r="C7055" s="1" t="s">
        <v>5486</v>
      </c>
      <c r="D7055" s="45" t="s">
        <v>5487</v>
      </c>
      <c r="E7055" s="1" t="s">
        <v>5488</v>
      </c>
      <c r="F7055" s="1"/>
    </row>
    <row r="7056" spans="1:6" ht="24.95" customHeight="1" x14ac:dyDescent="0.3">
      <c r="A7056" s="29">
        <f t="shared" si="110"/>
        <v>7053</v>
      </c>
      <c r="B7056" s="20" t="s">
        <v>5011</v>
      </c>
      <c r="C7056" s="1" t="s">
        <v>5489</v>
      </c>
      <c r="D7056" s="45" t="s">
        <v>5490</v>
      </c>
      <c r="E7056" s="1" t="s">
        <v>5491</v>
      </c>
      <c r="F7056" s="1"/>
    </row>
    <row r="7057" spans="1:6" ht="24.95" customHeight="1" x14ac:dyDescent="0.3">
      <c r="A7057" s="29">
        <f t="shared" si="110"/>
        <v>7054</v>
      </c>
      <c r="B7057" s="20" t="s">
        <v>5011</v>
      </c>
      <c r="C7057" s="1" t="s">
        <v>5492</v>
      </c>
      <c r="D7057" s="45" t="s">
        <v>5493</v>
      </c>
      <c r="E7057" s="1" t="s">
        <v>5494</v>
      </c>
      <c r="F7057" s="1"/>
    </row>
    <row r="7058" spans="1:6" ht="24.95" customHeight="1" x14ac:dyDescent="0.3">
      <c r="A7058" s="29">
        <f t="shared" si="110"/>
        <v>7055</v>
      </c>
      <c r="B7058" s="20" t="s">
        <v>5011</v>
      </c>
      <c r="C7058" s="1" t="s">
        <v>5495</v>
      </c>
      <c r="D7058" s="45" t="s">
        <v>5496</v>
      </c>
      <c r="E7058" s="1" t="s">
        <v>5497</v>
      </c>
      <c r="F7058" s="1"/>
    </row>
    <row r="7059" spans="1:6" ht="24.95" customHeight="1" x14ac:dyDescent="0.3">
      <c r="A7059" s="29">
        <f t="shared" si="110"/>
        <v>7056</v>
      </c>
      <c r="B7059" s="20" t="s">
        <v>5011</v>
      </c>
      <c r="C7059" s="1" t="s">
        <v>5498</v>
      </c>
      <c r="D7059" s="45" t="s">
        <v>5499</v>
      </c>
      <c r="E7059" s="1" t="s">
        <v>5500</v>
      </c>
      <c r="F7059" s="1"/>
    </row>
    <row r="7060" spans="1:6" ht="24.95" customHeight="1" x14ac:dyDescent="0.3">
      <c r="A7060" s="29">
        <f t="shared" si="110"/>
        <v>7057</v>
      </c>
      <c r="B7060" s="20" t="s">
        <v>5011</v>
      </c>
      <c r="C7060" s="1" t="s">
        <v>5501</v>
      </c>
      <c r="D7060" s="45" t="s">
        <v>5502</v>
      </c>
      <c r="E7060" s="1" t="s">
        <v>5503</v>
      </c>
      <c r="F7060" s="1"/>
    </row>
    <row r="7061" spans="1:6" ht="24.95" customHeight="1" x14ac:dyDescent="0.3">
      <c r="A7061" s="29">
        <f t="shared" si="110"/>
        <v>7058</v>
      </c>
      <c r="B7061" s="20" t="s">
        <v>5011</v>
      </c>
      <c r="C7061" s="1" t="s">
        <v>5504</v>
      </c>
      <c r="D7061" s="45" t="s">
        <v>5505</v>
      </c>
      <c r="E7061" s="1" t="s">
        <v>5506</v>
      </c>
      <c r="F7061" s="1"/>
    </row>
    <row r="7062" spans="1:6" ht="24.95" customHeight="1" x14ac:dyDescent="0.3">
      <c r="A7062" s="29">
        <f t="shared" si="110"/>
        <v>7059</v>
      </c>
      <c r="B7062" s="20" t="s">
        <v>5011</v>
      </c>
      <c r="C7062" s="1" t="s">
        <v>5507</v>
      </c>
      <c r="D7062" s="45" t="s">
        <v>5508</v>
      </c>
      <c r="E7062" s="1" t="s">
        <v>5509</v>
      </c>
      <c r="F7062" s="1"/>
    </row>
    <row r="7063" spans="1:6" ht="24.95" customHeight="1" x14ac:dyDescent="0.3">
      <c r="A7063" s="29">
        <f t="shared" si="110"/>
        <v>7060</v>
      </c>
      <c r="B7063" s="20" t="s">
        <v>5011</v>
      </c>
      <c r="C7063" s="1" t="s">
        <v>5510</v>
      </c>
      <c r="D7063" s="45" t="s">
        <v>5511</v>
      </c>
      <c r="E7063" s="1" t="s">
        <v>5512</v>
      </c>
      <c r="F7063" s="1"/>
    </row>
    <row r="7064" spans="1:6" ht="24.95" customHeight="1" x14ac:dyDescent="0.3">
      <c r="A7064" s="29">
        <f t="shared" si="110"/>
        <v>7061</v>
      </c>
      <c r="B7064" s="20" t="s">
        <v>5011</v>
      </c>
      <c r="C7064" s="1" t="s">
        <v>5513</v>
      </c>
      <c r="D7064" s="45" t="s">
        <v>5514</v>
      </c>
      <c r="E7064" s="1" t="s">
        <v>5515</v>
      </c>
      <c r="F7064" s="1"/>
    </row>
    <row r="7065" spans="1:6" ht="24.95" customHeight="1" x14ac:dyDescent="0.3">
      <c r="A7065" s="29">
        <f t="shared" si="110"/>
        <v>7062</v>
      </c>
      <c r="B7065" s="20" t="s">
        <v>5011</v>
      </c>
      <c r="C7065" s="1" t="s">
        <v>5516</v>
      </c>
      <c r="D7065" s="45" t="s">
        <v>5517</v>
      </c>
      <c r="E7065" s="1" t="s">
        <v>5518</v>
      </c>
      <c r="F7065" s="1"/>
    </row>
    <row r="7066" spans="1:6" ht="24.95" customHeight="1" x14ac:dyDescent="0.3">
      <c r="A7066" s="29">
        <f t="shared" si="110"/>
        <v>7063</v>
      </c>
      <c r="B7066" s="20" t="s">
        <v>5011</v>
      </c>
      <c r="C7066" s="1" t="s">
        <v>5519</v>
      </c>
      <c r="D7066" s="45" t="s">
        <v>5520</v>
      </c>
      <c r="E7066" s="1" t="s">
        <v>5521</v>
      </c>
      <c r="F7066" s="1"/>
    </row>
    <row r="7067" spans="1:6" ht="24.95" customHeight="1" x14ac:dyDescent="0.3">
      <c r="A7067" s="29">
        <f t="shared" si="110"/>
        <v>7064</v>
      </c>
      <c r="B7067" s="20" t="s">
        <v>5011</v>
      </c>
      <c r="C7067" s="1" t="s">
        <v>5522</v>
      </c>
      <c r="D7067" s="45" t="s">
        <v>5523</v>
      </c>
      <c r="E7067" s="1" t="s">
        <v>5524</v>
      </c>
      <c r="F7067" s="1"/>
    </row>
    <row r="7068" spans="1:6" ht="24.95" customHeight="1" x14ac:dyDescent="0.3">
      <c r="A7068" s="29">
        <f t="shared" si="110"/>
        <v>7065</v>
      </c>
      <c r="B7068" s="20" t="s">
        <v>5011</v>
      </c>
      <c r="C7068" s="1" t="s">
        <v>5525</v>
      </c>
      <c r="D7068" s="45" t="s">
        <v>5526</v>
      </c>
      <c r="E7068" s="1" t="s">
        <v>5527</v>
      </c>
      <c r="F7068" s="1"/>
    </row>
    <row r="7069" spans="1:6" ht="24.95" customHeight="1" x14ac:dyDescent="0.3">
      <c r="A7069" s="29">
        <f t="shared" si="110"/>
        <v>7066</v>
      </c>
      <c r="B7069" s="20" t="s">
        <v>5011</v>
      </c>
      <c r="C7069" s="1" t="s">
        <v>5528</v>
      </c>
      <c r="D7069" s="45" t="s">
        <v>5529</v>
      </c>
      <c r="E7069" s="1" t="s">
        <v>5530</v>
      </c>
      <c r="F7069" s="1"/>
    </row>
    <row r="7070" spans="1:6" ht="24.95" customHeight="1" x14ac:dyDescent="0.3">
      <c r="A7070" s="29">
        <f t="shared" si="110"/>
        <v>7067</v>
      </c>
      <c r="B7070" s="20" t="s">
        <v>5011</v>
      </c>
      <c r="C7070" s="1" t="s">
        <v>5531</v>
      </c>
      <c r="D7070" s="45" t="s">
        <v>5532</v>
      </c>
      <c r="E7070" s="1" t="s">
        <v>5533</v>
      </c>
      <c r="F7070" s="1"/>
    </row>
    <row r="7071" spans="1:6" ht="24.95" customHeight="1" x14ac:dyDescent="0.3">
      <c r="A7071" s="29">
        <f t="shared" si="110"/>
        <v>7068</v>
      </c>
      <c r="B7071" s="20" t="s">
        <v>5011</v>
      </c>
      <c r="C7071" s="1" t="s">
        <v>5534</v>
      </c>
      <c r="D7071" s="45" t="s">
        <v>5535</v>
      </c>
      <c r="E7071" s="1" t="s">
        <v>5536</v>
      </c>
      <c r="F7071" s="1"/>
    </row>
    <row r="7072" spans="1:6" ht="24.95" customHeight="1" x14ac:dyDescent="0.3">
      <c r="A7072" s="29">
        <f t="shared" si="110"/>
        <v>7069</v>
      </c>
      <c r="B7072" s="20" t="s">
        <v>5011</v>
      </c>
      <c r="C7072" s="1" t="s">
        <v>5537</v>
      </c>
      <c r="D7072" s="45" t="s">
        <v>5538</v>
      </c>
      <c r="E7072" s="1" t="s">
        <v>5539</v>
      </c>
      <c r="F7072" s="1"/>
    </row>
    <row r="7073" spans="1:6" ht="24.95" customHeight="1" x14ac:dyDescent="0.3">
      <c r="A7073" s="29">
        <f t="shared" si="110"/>
        <v>7070</v>
      </c>
      <c r="B7073" s="20" t="s">
        <v>5011</v>
      </c>
      <c r="C7073" s="1" t="s">
        <v>5540</v>
      </c>
      <c r="D7073" s="45" t="s">
        <v>5541</v>
      </c>
      <c r="E7073" s="1" t="s">
        <v>5542</v>
      </c>
      <c r="F7073" s="1"/>
    </row>
    <row r="7074" spans="1:6" ht="24.95" customHeight="1" x14ac:dyDescent="0.3">
      <c r="A7074" s="29">
        <f t="shared" si="110"/>
        <v>7071</v>
      </c>
      <c r="B7074" s="20" t="s">
        <v>5011</v>
      </c>
      <c r="C7074" s="1" t="s">
        <v>5543</v>
      </c>
      <c r="D7074" s="45" t="s">
        <v>5544</v>
      </c>
      <c r="E7074" s="1" t="s">
        <v>5545</v>
      </c>
      <c r="F7074" s="1"/>
    </row>
    <row r="7075" spans="1:6" ht="24.95" customHeight="1" x14ac:dyDescent="0.3">
      <c r="A7075" s="29">
        <f t="shared" si="110"/>
        <v>7072</v>
      </c>
      <c r="B7075" s="20" t="s">
        <v>5011</v>
      </c>
      <c r="C7075" s="1" t="s">
        <v>5546</v>
      </c>
      <c r="D7075" s="45" t="s">
        <v>5547</v>
      </c>
      <c r="E7075" s="1" t="s">
        <v>5548</v>
      </c>
      <c r="F7075" s="1"/>
    </row>
    <row r="7076" spans="1:6" ht="24.95" customHeight="1" x14ac:dyDescent="0.3">
      <c r="A7076" s="29">
        <f t="shared" si="110"/>
        <v>7073</v>
      </c>
      <c r="B7076" s="20" t="s">
        <v>5011</v>
      </c>
      <c r="C7076" s="1" t="s">
        <v>5549</v>
      </c>
      <c r="D7076" s="45" t="s">
        <v>5550</v>
      </c>
      <c r="E7076" s="1" t="s">
        <v>5551</v>
      </c>
      <c r="F7076" s="1"/>
    </row>
    <row r="7077" spans="1:6" ht="24.95" customHeight="1" x14ac:dyDescent="0.3">
      <c r="A7077" s="29">
        <f t="shared" si="110"/>
        <v>7074</v>
      </c>
      <c r="B7077" s="20" t="s">
        <v>5011</v>
      </c>
      <c r="C7077" s="1" t="s">
        <v>5552</v>
      </c>
      <c r="D7077" s="45" t="s">
        <v>5553</v>
      </c>
      <c r="E7077" s="1" t="s">
        <v>5554</v>
      </c>
      <c r="F7077" s="1"/>
    </row>
    <row r="7078" spans="1:6" ht="24.95" customHeight="1" x14ac:dyDescent="0.3">
      <c r="A7078" s="29">
        <f t="shared" si="110"/>
        <v>7075</v>
      </c>
      <c r="B7078" s="20" t="s">
        <v>5011</v>
      </c>
      <c r="C7078" s="1" t="s">
        <v>5555</v>
      </c>
      <c r="D7078" s="45" t="s">
        <v>5556</v>
      </c>
      <c r="E7078" s="1" t="s">
        <v>5557</v>
      </c>
      <c r="F7078" s="1"/>
    </row>
    <row r="7079" spans="1:6" ht="24.95" customHeight="1" x14ac:dyDescent="0.3">
      <c r="A7079" s="29">
        <f t="shared" si="110"/>
        <v>7076</v>
      </c>
      <c r="B7079" s="20" t="s">
        <v>5011</v>
      </c>
      <c r="C7079" s="1" t="s">
        <v>5558</v>
      </c>
      <c r="D7079" s="45" t="s">
        <v>5559</v>
      </c>
      <c r="E7079" s="1" t="s">
        <v>5560</v>
      </c>
      <c r="F7079" s="1"/>
    </row>
    <row r="7080" spans="1:6" ht="24.95" customHeight="1" x14ac:dyDescent="0.3">
      <c r="A7080" s="29">
        <f t="shared" si="110"/>
        <v>7077</v>
      </c>
      <c r="B7080" s="20" t="s">
        <v>5011</v>
      </c>
      <c r="C7080" s="1" t="s">
        <v>5561</v>
      </c>
      <c r="D7080" s="45" t="s">
        <v>5562</v>
      </c>
      <c r="E7080" s="1" t="s">
        <v>5563</v>
      </c>
      <c r="F7080" s="1"/>
    </row>
    <row r="7081" spans="1:6" ht="24.95" customHeight="1" x14ac:dyDescent="0.3">
      <c r="A7081" s="29">
        <f t="shared" si="110"/>
        <v>7078</v>
      </c>
      <c r="B7081" s="20" t="s">
        <v>5011</v>
      </c>
      <c r="C7081" s="1" t="s">
        <v>5564</v>
      </c>
      <c r="D7081" s="45" t="s">
        <v>5565</v>
      </c>
      <c r="E7081" s="1" t="s">
        <v>5566</v>
      </c>
      <c r="F7081" s="1"/>
    </row>
    <row r="7082" spans="1:6" ht="24.95" customHeight="1" x14ac:dyDescent="0.3">
      <c r="A7082" s="29">
        <f t="shared" si="110"/>
        <v>7079</v>
      </c>
      <c r="B7082" s="20" t="s">
        <v>5011</v>
      </c>
      <c r="C7082" s="1" t="s">
        <v>5567</v>
      </c>
      <c r="D7082" s="45" t="s">
        <v>5568</v>
      </c>
      <c r="E7082" s="1" t="s">
        <v>5569</v>
      </c>
      <c r="F7082" s="1"/>
    </row>
    <row r="7083" spans="1:6" ht="24.95" customHeight="1" x14ac:dyDescent="0.3">
      <c r="A7083" s="29">
        <f t="shared" si="110"/>
        <v>7080</v>
      </c>
      <c r="B7083" s="20" t="s">
        <v>5011</v>
      </c>
      <c r="C7083" s="1" t="s">
        <v>5570</v>
      </c>
      <c r="D7083" s="45" t="s">
        <v>5571</v>
      </c>
      <c r="E7083" s="1" t="s">
        <v>5572</v>
      </c>
      <c r="F7083" s="1"/>
    </row>
    <row r="7084" spans="1:6" ht="24.95" customHeight="1" x14ac:dyDescent="0.3">
      <c r="A7084" s="29">
        <f t="shared" si="110"/>
        <v>7081</v>
      </c>
      <c r="B7084" s="20" t="s">
        <v>5011</v>
      </c>
      <c r="C7084" s="1" t="s">
        <v>5573</v>
      </c>
      <c r="D7084" s="45" t="s">
        <v>5574</v>
      </c>
      <c r="E7084" s="1" t="s">
        <v>5575</v>
      </c>
      <c r="F7084" s="1"/>
    </row>
    <row r="7085" spans="1:6" ht="24.95" customHeight="1" x14ac:dyDescent="0.3">
      <c r="A7085" s="29">
        <f t="shared" si="110"/>
        <v>7082</v>
      </c>
      <c r="B7085" s="20" t="s">
        <v>5011</v>
      </c>
      <c r="C7085" s="1" t="s">
        <v>5576</v>
      </c>
      <c r="D7085" s="45" t="s">
        <v>5577</v>
      </c>
      <c r="E7085" s="1" t="s">
        <v>5578</v>
      </c>
      <c r="F7085" s="1"/>
    </row>
    <row r="7086" spans="1:6" ht="24.95" customHeight="1" x14ac:dyDescent="0.3">
      <c r="A7086" s="29">
        <f t="shared" si="110"/>
        <v>7083</v>
      </c>
      <c r="B7086" s="20" t="s">
        <v>5011</v>
      </c>
      <c r="C7086" s="1" t="s">
        <v>5579</v>
      </c>
      <c r="D7086" s="45" t="s">
        <v>5580</v>
      </c>
      <c r="E7086" s="1" t="s">
        <v>5581</v>
      </c>
      <c r="F7086" s="1"/>
    </row>
    <row r="7087" spans="1:6" ht="24.95" customHeight="1" x14ac:dyDescent="0.3">
      <c r="A7087" s="29">
        <f t="shared" si="110"/>
        <v>7084</v>
      </c>
      <c r="B7087" s="20" t="s">
        <v>5011</v>
      </c>
      <c r="C7087" s="1" t="s">
        <v>5582</v>
      </c>
      <c r="D7087" s="45" t="s">
        <v>5583</v>
      </c>
      <c r="E7087" s="1" t="s">
        <v>5584</v>
      </c>
      <c r="F7087" s="1"/>
    </row>
    <row r="7088" spans="1:6" ht="24.95" customHeight="1" x14ac:dyDescent="0.3">
      <c r="A7088" s="29">
        <f t="shared" si="110"/>
        <v>7085</v>
      </c>
      <c r="B7088" s="20" t="s">
        <v>5011</v>
      </c>
      <c r="C7088" s="1" t="s">
        <v>5585</v>
      </c>
      <c r="D7088" s="45" t="s">
        <v>5586</v>
      </c>
      <c r="E7088" s="1" t="s">
        <v>5587</v>
      </c>
      <c r="F7088" s="1"/>
    </row>
    <row r="7089" spans="1:6" ht="24.95" customHeight="1" x14ac:dyDescent="0.3">
      <c r="A7089" s="29">
        <f t="shared" si="110"/>
        <v>7086</v>
      </c>
      <c r="B7089" s="20" t="s">
        <v>15747</v>
      </c>
      <c r="C7089" s="38" t="s">
        <v>15233</v>
      </c>
      <c r="D7089" s="53" t="s">
        <v>15234</v>
      </c>
      <c r="E7089" s="38"/>
      <c r="F7089" s="1"/>
    </row>
    <row r="7090" spans="1:6" ht="24.95" customHeight="1" x14ac:dyDescent="0.3">
      <c r="A7090" s="29">
        <f t="shared" si="110"/>
        <v>7087</v>
      </c>
      <c r="B7090" s="20" t="s">
        <v>15747</v>
      </c>
      <c r="C7090" s="38" t="s">
        <v>15235</v>
      </c>
      <c r="D7090" s="53" t="s">
        <v>15236</v>
      </c>
      <c r="E7090" s="38"/>
      <c r="F7090" s="1"/>
    </row>
    <row r="7091" spans="1:6" ht="24.95" customHeight="1" x14ac:dyDescent="0.3">
      <c r="A7091" s="29">
        <f t="shared" si="110"/>
        <v>7088</v>
      </c>
      <c r="B7091" s="20" t="s">
        <v>15747</v>
      </c>
      <c r="C7091" s="38" t="s">
        <v>15237</v>
      </c>
      <c r="D7091" s="53" t="s">
        <v>15238</v>
      </c>
      <c r="E7091" s="38"/>
      <c r="F7091" s="1"/>
    </row>
    <row r="7092" spans="1:6" ht="24.95" customHeight="1" x14ac:dyDescent="0.3">
      <c r="A7092" s="29">
        <f t="shared" si="110"/>
        <v>7089</v>
      </c>
      <c r="B7092" s="20" t="s">
        <v>15747</v>
      </c>
      <c r="C7092" s="38" t="s">
        <v>15239</v>
      </c>
      <c r="D7092" s="53" t="s">
        <v>15240</v>
      </c>
      <c r="E7092" s="38"/>
      <c r="F7092" s="1"/>
    </row>
    <row r="7093" spans="1:6" ht="24.95" customHeight="1" x14ac:dyDescent="0.3">
      <c r="A7093" s="29">
        <f t="shared" si="110"/>
        <v>7090</v>
      </c>
      <c r="B7093" s="20" t="s">
        <v>15747</v>
      </c>
      <c r="C7093" s="38" t="s">
        <v>15241</v>
      </c>
      <c r="D7093" s="53" t="s">
        <v>15242</v>
      </c>
      <c r="E7093" s="38"/>
      <c r="F7093" s="1"/>
    </row>
    <row r="7094" spans="1:6" ht="24.95" customHeight="1" x14ac:dyDescent="0.3">
      <c r="A7094" s="29">
        <f t="shared" si="110"/>
        <v>7091</v>
      </c>
      <c r="B7094" s="20" t="s">
        <v>15747</v>
      </c>
      <c r="C7094" s="38" t="s">
        <v>15243</v>
      </c>
      <c r="D7094" s="53" t="s">
        <v>15244</v>
      </c>
      <c r="E7094" s="38"/>
      <c r="F7094" s="1"/>
    </row>
    <row r="7095" spans="1:6" ht="24.95" customHeight="1" x14ac:dyDescent="0.3">
      <c r="A7095" s="29">
        <f t="shared" si="110"/>
        <v>7092</v>
      </c>
      <c r="B7095" s="20" t="s">
        <v>15747</v>
      </c>
      <c r="C7095" s="38" t="s">
        <v>15245</v>
      </c>
      <c r="D7095" s="53" t="s">
        <v>15246</v>
      </c>
      <c r="E7095" s="38"/>
      <c r="F7095" s="1"/>
    </row>
    <row r="7096" spans="1:6" ht="24.95" customHeight="1" x14ac:dyDescent="0.3">
      <c r="A7096" s="29">
        <f t="shared" si="110"/>
        <v>7093</v>
      </c>
      <c r="B7096" s="20" t="s">
        <v>15747</v>
      </c>
      <c r="C7096" s="38" t="s">
        <v>15247</v>
      </c>
      <c r="D7096" s="53" t="s">
        <v>15248</v>
      </c>
      <c r="E7096" s="38"/>
      <c r="F7096" s="1"/>
    </row>
    <row r="7097" spans="1:6" ht="24.95" customHeight="1" x14ac:dyDescent="0.3">
      <c r="A7097" s="29">
        <f t="shared" si="110"/>
        <v>7094</v>
      </c>
      <c r="B7097" s="20" t="s">
        <v>15747</v>
      </c>
      <c r="C7097" s="38" t="s">
        <v>15249</v>
      </c>
      <c r="D7097" s="53" t="s">
        <v>15250</v>
      </c>
      <c r="E7097" s="38"/>
      <c r="F7097" s="1"/>
    </row>
    <row r="7098" spans="1:6" ht="24.95" customHeight="1" x14ac:dyDescent="0.3">
      <c r="A7098" s="29">
        <f t="shared" si="110"/>
        <v>7095</v>
      </c>
      <c r="B7098" s="20" t="s">
        <v>15747</v>
      </c>
      <c r="C7098" s="38" t="s">
        <v>15251</v>
      </c>
      <c r="D7098" s="53" t="s">
        <v>15252</v>
      </c>
      <c r="E7098" s="38"/>
      <c r="F7098" s="1"/>
    </row>
    <row r="7099" spans="1:6" ht="24.95" customHeight="1" x14ac:dyDescent="0.3">
      <c r="A7099" s="29">
        <f t="shared" si="110"/>
        <v>7096</v>
      </c>
      <c r="B7099" s="20" t="s">
        <v>15747</v>
      </c>
      <c r="C7099" s="38" t="s">
        <v>15253</v>
      </c>
      <c r="D7099" s="53" t="s">
        <v>15254</v>
      </c>
      <c r="E7099" s="38"/>
      <c r="F7099" s="1"/>
    </row>
    <row r="7100" spans="1:6" ht="24.95" customHeight="1" x14ac:dyDescent="0.3">
      <c r="A7100" s="29">
        <f t="shared" si="110"/>
        <v>7097</v>
      </c>
      <c r="B7100" s="20" t="s">
        <v>15747</v>
      </c>
      <c r="C7100" s="38" t="s">
        <v>15255</v>
      </c>
      <c r="D7100" s="53" t="s">
        <v>15256</v>
      </c>
      <c r="E7100" s="38"/>
      <c r="F7100" s="1"/>
    </row>
    <row r="7101" spans="1:6" ht="24.95" customHeight="1" x14ac:dyDescent="0.3">
      <c r="A7101" s="29">
        <f t="shared" si="110"/>
        <v>7098</v>
      </c>
      <c r="B7101" s="20" t="s">
        <v>15747</v>
      </c>
      <c r="C7101" s="38" t="s">
        <v>15257</v>
      </c>
      <c r="D7101" s="53" t="s">
        <v>15258</v>
      </c>
      <c r="E7101" s="38"/>
      <c r="F7101" s="1"/>
    </row>
    <row r="7102" spans="1:6" ht="24.95" customHeight="1" x14ac:dyDescent="0.3">
      <c r="A7102" s="29">
        <f t="shared" si="110"/>
        <v>7099</v>
      </c>
      <c r="B7102" s="20" t="s">
        <v>15747</v>
      </c>
      <c r="C7102" s="38" t="s">
        <v>15259</v>
      </c>
      <c r="D7102" s="53" t="s">
        <v>15260</v>
      </c>
      <c r="E7102" s="38"/>
      <c r="F7102" s="1"/>
    </row>
    <row r="7103" spans="1:6" ht="24.95" customHeight="1" x14ac:dyDescent="0.3">
      <c r="A7103" s="29">
        <f t="shared" si="110"/>
        <v>7100</v>
      </c>
      <c r="B7103" s="20" t="s">
        <v>15747</v>
      </c>
      <c r="C7103" s="38" t="s">
        <v>15261</v>
      </c>
      <c r="D7103" s="53" t="s">
        <v>15262</v>
      </c>
      <c r="E7103" s="38"/>
      <c r="F7103" s="1"/>
    </row>
    <row r="7104" spans="1:6" ht="24.95" customHeight="1" x14ac:dyDescent="0.3">
      <c r="A7104" s="29">
        <f t="shared" si="110"/>
        <v>7101</v>
      </c>
      <c r="B7104" s="20" t="s">
        <v>15747</v>
      </c>
      <c r="C7104" s="38" t="s">
        <v>15263</v>
      </c>
      <c r="D7104" s="53" t="s">
        <v>15264</v>
      </c>
      <c r="E7104" s="38"/>
      <c r="F7104" s="1"/>
    </row>
    <row r="7105" spans="1:6" ht="24.95" customHeight="1" x14ac:dyDescent="0.3">
      <c r="A7105" s="29">
        <f t="shared" si="110"/>
        <v>7102</v>
      </c>
      <c r="B7105" s="20" t="s">
        <v>15747</v>
      </c>
      <c r="C7105" s="38" t="s">
        <v>15265</v>
      </c>
      <c r="D7105" s="53" t="s">
        <v>15266</v>
      </c>
      <c r="E7105" s="38"/>
      <c r="F7105" s="1"/>
    </row>
    <row r="7106" spans="1:6" ht="24.95" customHeight="1" x14ac:dyDescent="0.3">
      <c r="A7106" s="29">
        <f t="shared" si="110"/>
        <v>7103</v>
      </c>
      <c r="B7106" s="20" t="s">
        <v>15747</v>
      </c>
      <c r="C7106" s="38" t="s">
        <v>15267</v>
      </c>
      <c r="D7106" s="53" t="s">
        <v>15268</v>
      </c>
      <c r="E7106" s="38"/>
      <c r="F7106" s="1"/>
    </row>
    <row r="7107" spans="1:6" ht="24.95" customHeight="1" x14ac:dyDescent="0.3">
      <c r="A7107" s="29">
        <f t="shared" si="110"/>
        <v>7104</v>
      </c>
      <c r="B7107" s="20" t="s">
        <v>15747</v>
      </c>
      <c r="C7107" s="38" t="s">
        <v>15269</v>
      </c>
      <c r="D7107" s="53" t="s">
        <v>15270</v>
      </c>
      <c r="E7107" s="38"/>
      <c r="F7107" s="1"/>
    </row>
    <row r="7108" spans="1:6" ht="24.95" customHeight="1" x14ac:dyDescent="0.3">
      <c r="A7108" s="29">
        <f t="shared" si="110"/>
        <v>7105</v>
      </c>
      <c r="B7108" s="20" t="s">
        <v>15747</v>
      </c>
      <c r="C7108" s="38" t="s">
        <v>15271</v>
      </c>
      <c r="D7108" s="53" t="s">
        <v>15272</v>
      </c>
      <c r="E7108" s="38"/>
      <c r="F7108" s="1"/>
    </row>
    <row r="7109" spans="1:6" ht="24.95" customHeight="1" x14ac:dyDescent="0.3">
      <c r="A7109" s="29">
        <f t="shared" si="110"/>
        <v>7106</v>
      </c>
      <c r="B7109" s="20" t="s">
        <v>15747</v>
      </c>
      <c r="C7109" s="38" t="s">
        <v>15273</v>
      </c>
      <c r="D7109" s="53" t="s">
        <v>15274</v>
      </c>
      <c r="E7109" s="38"/>
      <c r="F7109" s="1"/>
    </row>
    <row r="7110" spans="1:6" ht="24.95" customHeight="1" x14ac:dyDescent="0.3">
      <c r="A7110" s="29">
        <f t="shared" ref="A7110:A7173" si="111">A7109+1</f>
        <v>7107</v>
      </c>
      <c r="B7110" s="20" t="s">
        <v>15747</v>
      </c>
      <c r="C7110" s="38" t="s">
        <v>15275</v>
      </c>
      <c r="D7110" s="53" t="s">
        <v>15276</v>
      </c>
      <c r="E7110" s="38"/>
      <c r="F7110" s="1"/>
    </row>
    <row r="7111" spans="1:6" ht="24.95" customHeight="1" x14ac:dyDescent="0.3">
      <c r="A7111" s="29">
        <f t="shared" si="111"/>
        <v>7108</v>
      </c>
      <c r="B7111" s="20" t="s">
        <v>15747</v>
      </c>
      <c r="C7111" s="38" t="s">
        <v>15277</v>
      </c>
      <c r="D7111" s="53" t="s">
        <v>15278</v>
      </c>
      <c r="E7111" s="38"/>
      <c r="F7111" s="1"/>
    </row>
    <row r="7112" spans="1:6" ht="24.95" customHeight="1" x14ac:dyDescent="0.3">
      <c r="A7112" s="29">
        <f t="shared" si="111"/>
        <v>7109</v>
      </c>
      <c r="B7112" s="20" t="s">
        <v>15747</v>
      </c>
      <c r="C7112" s="38" t="s">
        <v>15279</v>
      </c>
      <c r="D7112" s="53" t="s">
        <v>15280</v>
      </c>
      <c r="E7112" s="38"/>
      <c r="F7112" s="1"/>
    </row>
    <row r="7113" spans="1:6" ht="24.95" customHeight="1" x14ac:dyDescent="0.3">
      <c r="A7113" s="29">
        <f t="shared" si="111"/>
        <v>7110</v>
      </c>
      <c r="B7113" s="20" t="s">
        <v>15747</v>
      </c>
      <c r="C7113" s="38" t="s">
        <v>15281</v>
      </c>
      <c r="D7113" s="53" t="s">
        <v>15282</v>
      </c>
      <c r="E7113" s="38"/>
      <c r="F7113" s="1"/>
    </row>
    <row r="7114" spans="1:6" ht="24.95" customHeight="1" x14ac:dyDescent="0.3">
      <c r="A7114" s="29">
        <f t="shared" si="111"/>
        <v>7111</v>
      </c>
      <c r="B7114" s="20" t="s">
        <v>15747</v>
      </c>
      <c r="C7114" s="38" t="s">
        <v>15283</v>
      </c>
      <c r="D7114" s="53" t="s">
        <v>15284</v>
      </c>
      <c r="E7114" s="38"/>
      <c r="F7114" s="1"/>
    </row>
    <row r="7115" spans="1:6" ht="24.95" customHeight="1" x14ac:dyDescent="0.3">
      <c r="A7115" s="29">
        <f t="shared" si="111"/>
        <v>7112</v>
      </c>
      <c r="B7115" s="20" t="s">
        <v>15747</v>
      </c>
      <c r="C7115" s="38" t="s">
        <v>15285</v>
      </c>
      <c r="D7115" s="53" t="s">
        <v>15286</v>
      </c>
      <c r="E7115" s="38"/>
      <c r="F7115" s="1"/>
    </row>
    <row r="7116" spans="1:6" ht="24.95" customHeight="1" x14ac:dyDescent="0.3">
      <c r="A7116" s="29">
        <f t="shared" si="111"/>
        <v>7113</v>
      </c>
      <c r="B7116" s="20" t="s">
        <v>15747</v>
      </c>
      <c r="C7116" s="38" t="s">
        <v>15287</v>
      </c>
      <c r="D7116" s="53" t="s">
        <v>15288</v>
      </c>
      <c r="E7116" s="38"/>
      <c r="F7116" s="1"/>
    </row>
    <row r="7117" spans="1:6" ht="24.95" customHeight="1" x14ac:dyDescent="0.3">
      <c r="A7117" s="29">
        <f t="shared" si="111"/>
        <v>7114</v>
      </c>
      <c r="B7117" s="20" t="s">
        <v>15747</v>
      </c>
      <c r="C7117" s="38" t="s">
        <v>15289</v>
      </c>
      <c r="D7117" s="53" t="s">
        <v>15290</v>
      </c>
      <c r="E7117" s="38"/>
      <c r="F7117" s="1"/>
    </row>
    <row r="7118" spans="1:6" ht="24.95" customHeight="1" x14ac:dyDescent="0.3">
      <c r="A7118" s="29">
        <f t="shared" si="111"/>
        <v>7115</v>
      </c>
      <c r="B7118" s="20" t="s">
        <v>15747</v>
      </c>
      <c r="C7118" s="38" t="s">
        <v>15291</v>
      </c>
      <c r="D7118" s="53" t="s">
        <v>15292</v>
      </c>
      <c r="E7118" s="38"/>
      <c r="F7118" s="3"/>
    </row>
    <row r="7119" spans="1:6" ht="24.95" customHeight="1" x14ac:dyDescent="0.3">
      <c r="A7119" s="29">
        <f t="shared" si="111"/>
        <v>7116</v>
      </c>
      <c r="B7119" s="20" t="s">
        <v>15747</v>
      </c>
      <c r="C7119" s="38" t="s">
        <v>15293</v>
      </c>
      <c r="D7119" s="53" t="s">
        <v>15294</v>
      </c>
      <c r="E7119" s="38"/>
      <c r="F7119" s="3"/>
    </row>
    <row r="7120" spans="1:6" ht="24.95" customHeight="1" x14ac:dyDescent="0.3">
      <c r="A7120" s="29">
        <f t="shared" si="111"/>
        <v>7117</v>
      </c>
      <c r="B7120" s="20" t="s">
        <v>15747</v>
      </c>
      <c r="C7120" s="38" t="s">
        <v>15295</v>
      </c>
      <c r="D7120" s="53" t="s">
        <v>15296</v>
      </c>
      <c r="E7120" s="38" t="s">
        <v>15752</v>
      </c>
      <c r="F7120" s="3"/>
    </row>
    <row r="7121" spans="1:6" ht="24.95" customHeight="1" x14ac:dyDescent="0.3">
      <c r="A7121" s="29">
        <f t="shared" si="111"/>
        <v>7118</v>
      </c>
      <c r="B7121" s="20" t="s">
        <v>15747</v>
      </c>
      <c r="C7121" s="38" t="s">
        <v>15297</v>
      </c>
      <c r="D7121" s="53" t="s">
        <v>15298</v>
      </c>
      <c r="E7121" s="38"/>
      <c r="F7121" s="3"/>
    </row>
    <row r="7122" spans="1:6" ht="24.95" customHeight="1" x14ac:dyDescent="0.3">
      <c r="A7122" s="29">
        <f t="shared" si="111"/>
        <v>7119</v>
      </c>
      <c r="B7122" s="20" t="s">
        <v>15747</v>
      </c>
      <c r="C7122" s="38" t="s">
        <v>15299</v>
      </c>
      <c r="D7122" s="53" t="s">
        <v>15300</v>
      </c>
      <c r="E7122" s="38"/>
      <c r="F7122" s="3"/>
    </row>
    <row r="7123" spans="1:6" ht="24.95" customHeight="1" x14ac:dyDescent="0.3">
      <c r="A7123" s="29">
        <f t="shared" si="111"/>
        <v>7120</v>
      </c>
      <c r="B7123" s="20" t="s">
        <v>15747</v>
      </c>
      <c r="C7123" s="38" t="s">
        <v>15301</v>
      </c>
      <c r="D7123" s="53" t="s">
        <v>15302</v>
      </c>
      <c r="E7123" s="38" t="s">
        <v>15753</v>
      </c>
      <c r="F7123" s="3"/>
    </row>
    <row r="7124" spans="1:6" ht="24.95" customHeight="1" x14ac:dyDescent="0.3">
      <c r="A7124" s="29">
        <f t="shared" si="111"/>
        <v>7121</v>
      </c>
      <c r="B7124" s="20" t="s">
        <v>15747</v>
      </c>
      <c r="C7124" s="38" t="s">
        <v>15303</v>
      </c>
      <c r="D7124" s="53" t="s">
        <v>15304</v>
      </c>
      <c r="E7124" s="38" t="s">
        <v>15754</v>
      </c>
      <c r="F7124" s="3"/>
    </row>
    <row r="7125" spans="1:6" ht="24.95" customHeight="1" x14ac:dyDescent="0.3">
      <c r="A7125" s="29">
        <f t="shared" si="111"/>
        <v>7122</v>
      </c>
      <c r="B7125" s="20" t="s">
        <v>15747</v>
      </c>
      <c r="C7125" s="38" t="s">
        <v>15305</v>
      </c>
      <c r="D7125" s="53" t="s">
        <v>15306</v>
      </c>
      <c r="E7125" s="38"/>
      <c r="F7125" s="3"/>
    </row>
    <row r="7126" spans="1:6" ht="24.95" customHeight="1" x14ac:dyDescent="0.3">
      <c r="A7126" s="29">
        <f t="shared" si="111"/>
        <v>7123</v>
      </c>
      <c r="B7126" s="20" t="s">
        <v>15747</v>
      </c>
      <c r="C7126" s="38" t="s">
        <v>15307</v>
      </c>
      <c r="D7126" s="53" t="s">
        <v>15308</v>
      </c>
      <c r="E7126" s="38" t="s">
        <v>15755</v>
      </c>
      <c r="F7126" s="3"/>
    </row>
    <row r="7127" spans="1:6" ht="24.95" customHeight="1" x14ac:dyDescent="0.3">
      <c r="A7127" s="29">
        <f t="shared" si="111"/>
        <v>7124</v>
      </c>
      <c r="B7127" s="20" t="s">
        <v>15747</v>
      </c>
      <c r="C7127" s="38" t="s">
        <v>15309</v>
      </c>
      <c r="D7127" s="53" t="s">
        <v>15310</v>
      </c>
      <c r="E7127" s="38"/>
      <c r="F7127" s="3"/>
    </row>
    <row r="7128" spans="1:6" ht="24.95" customHeight="1" x14ac:dyDescent="0.3">
      <c r="A7128" s="29">
        <f t="shared" si="111"/>
        <v>7125</v>
      </c>
      <c r="B7128" s="20" t="s">
        <v>15747</v>
      </c>
      <c r="C7128" s="38" t="s">
        <v>15311</v>
      </c>
      <c r="D7128" s="53" t="s">
        <v>15312</v>
      </c>
      <c r="E7128" s="38"/>
      <c r="F7128" s="3"/>
    </row>
    <row r="7129" spans="1:6" ht="24.95" customHeight="1" x14ac:dyDescent="0.3">
      <c r="A7129" s="29">
        <f t="shared" si="111"/>
        <v>7126</v>
      </c>
      <c r="B7129" s="20" t="s">
        <v>15747</v>
      </c>
      <c r="C7129" s="38" t="s">
        <v>15313</v>
      </c>
      <c r="D7129" s="53" t="s">
        <v>15314</v>
      </c>
      <c r="E7129" s="38"/>
      <c r="F7129" s="3"/>
    </row>
    <row r="7130" spans="1:6" ht="24.95" customHeight="1" x14ac:dyDescent="0.3">
      <c r="A7130" s="29">
        <f t="shared" si="111"/>
        <v>7127</v>
      </c>
      <c r="B7130" s="20" t="s">
        <v>15747</v>
      </c>
      <c r="C7130" s="38" t="s">
        <v>15315</v>
      </c>
      <c r="D7130" s="53" t="s">
        <v>15316</v>
      </c>
      <c r="E7130" s="38" t="s">
        <v>15756</v>
      </c>
      <c r="F7130" s="3"/>
    </row>
    <row r="7131" spans="1:6" ht="24.95" customHeight="1" x14ac:dyDescent="0.3">
      <c r="A7131" s="29">
        <f t="shared" si="111"/>
        <v>7128</v>
      </c>
      <c r="B7131" s="20" t="s">
        <v>15747</v>
      </c>
      <c r="C7131" s="38" t="s">
        <v>15317</v>
      </c>
      <c r="D7131" s="53" t="s">
        <v>15318</v>
      </c>
      <c r="E7131" s="38"/>
      <c r="F7131" s="3"/>
    </row>
    <row r="7132" spans="1:6" ht="24.95" customHeight="1" x14ac:dyDescent="0.3">
      <c r="A7132" s="29">
        <f t="shared" si="111"/>
        <v>7129</v>
      </c>
      <c r="B7132" s="20" t="s">
        <v>15747</v>
      </c>
      <c r="C7132" s="38" t="s">
        <v>15319</v>
      </c>
      <c r="D7132" s="53" t="s">
        <v>15320</v>
      </c>
      <c r="E7132" s="38" t="s">
        <v>15757</v>
      </c>
      <c r="F7132" s="3"/>
    </row>
    <row r="7133" spans="1:6" ht="24.95" customHeight="1" x14ac:dyDescent="0.3">
      <c r="A7133" s="29">
        <f t="shared" si="111"/>
        <v>7130</v>
      </c>
      <c r="B7133" s="20" t="s">
        <v>15747</v>
      </c>
      <c r="C7133" s="38" t="s">
        <v>15321</v>
      </c>
      <c r="D7133" s="53" t="s">
        <v>15322</v>
      </c>
      <c r="E7133" s="38" t="s">
        <v>15758</v>
      </c>
      <c r="F7133" s="3"/>
    </row>
    <row r="7134" spans="1:6" ht="24.95" customHeight="1" x14ac:dyDescent="0.3">
      <c r="A7134" s="29">
        <f t="shared" si="111"/>
        <v>7131</v>
      </c>
      <c r="B7134" s="20" t="s">
        <v>15747</v>
      </c>
      <c r="C7134" s="38" t="s">
        <v>15323</v>
      </c>
      <c r="D7134" s="53" t="s">
        <v>15324</v>
      </c>
      <c r="E7134" s="38" t="s">
        <v>15759</v>
      </c>
      <c r="F7134" s="3"/>
    </row>
    <row r="7135" spans="1:6" ht="24.95" customHeight="1" x14ac:dyDescent="0.3">
      <c r="A7135" s="29">
        <f t="shared" si="111"/>
        <v>7132</v>
      </c>
      <c r="B7135" s="20" t="s">
        <v>15747</v>
      </c>
      <c r="C7135" s="38" t="s">
        <v>15325</v>
      </c>
      <c r="D7135" s="53" t="s">
        <v>15326</v>
      </c>
      <c r="E7135" s="38"/>
      <c r="F7135" s="3"/>
    </row>
    <row r="7136" spans="1:6" ht="24.95" customHeight="1" x14ac:dyDescent="0.3">
      <c r="A7136" s="29">
        <f t="shared" si="111"/>
        <v>7133</v>
      </c>
      <c r="B7136" s="20" t="s">
        <v>15747</v>
      </c>
      <c r="C7136" s="38" t="s">
        <v>15327</v>
      </c>
      <c r="D7136" s="53" t="s">
        <v>15328</v>
      </c>
      <c r="E7136" s="38"/>
      <c r="F7136" s="3"/>
    </row>
    <row r="7137" spans="1:6" ht="24.95" customHeight="1" x14ac:dyDescent="0.3">
      <c r="A7137" s="29">
        <f t="shared" si="111"/>
        <v>7134</v>
      </c>
      <c r="B7137" s="20" t="s">
        <v>15747</v>
      </c>
      <c r="C7137" s="38" t="s">
        <v>15329</v>
      </c>
      <c r="D7137" s="53" t="s">
        <v>15330</v>
      </c>
      <c r="E7137" s="38"/>
      <c r="F7137" s="3"/>
    </row>
    <row r="7138" spans="1:6" ht="24.95" customHeight="1" x14ac:dyDescent="0.3">
      <c r="A7138" s="29">
        <f t="shared" si="111"/>
        <v>7135</v>
      </c>
      <c r="B7138" s="20" t="s">
        <v>15747</v>
      </c>
      <c r="C7138" s="38" t="s">
        <v>15331</v>
      </c>
      <c r="D7138" s="53" t="s">
        <v>15332</v>
      </c>
      <c r="E7138" s="38"/>
      <c r="F7138" s="3"/>
    </row>
    <row r="7139" spans="1:6" ht="24.95" customHeight="1" x14ac:dyDescent="0.3">
      <c r="A7139" s="29">
        <f t="shared" si="111"/>
        <v>7136</v>
      </c>
      <c r="B7139" s="20" t="s">
        <v>15747</v>
      </c>
      <c r="C7139" s="38" t="s">
        <v>15333</v>
      </c>
      <c r="D7139" s="53" t="s">
        <v>15334</v>
      </c>
      <c r="E7139" s="38"/>
      <c r="F7139" s="3"/>
    </row>
    <row r="7140" spans="1:6" ht="24.95" customHeight="1" x14ac:dyDescent="0.3">
      <c r="A7140" s="29">
        <f t="shared" si="111"/>
        <v>7137</v>
      </c>
      <c r="B7140" s="20" t="s">
        <v>15747</v>
      </c>
      <c r="C7140" s="38" t="s">
        <v>15335</v>
      </c>
      <c r="D7140" s="53" t="s">
        <v>15336</v>
      </c>
      <c r="E7140" s="38"/>
      <c r="F7140" s="3"/>
    </row>
    <row r="7141" spans="1:6" ht="24.95" customHeight="1" x14ac:dyDescent="0.3">
      <c r="A7141" s="29">
        <f t="shared" si="111"/>
        <v>7138</v>
      </c>
      <c r="B7141" s="20" t="s">
        <v>15747</v>
      </c>
      <c r="C7141" s="38" t="s">
        <v>15337</v>
      </c>
      <c r="D7141" s="53" t="s">
        <v>15338</v>
      </c>
      <c r="E7141" s="38"/>
      <c r="F7141" s="3"/>
    </row>
    <row r="7142" spans="1:6" ht="24.95" customHeight="1" x14ac:dyDescent="0.3">
      <c r="A7142" s="29">
        <f t="shared" si="111"/>
        <v>7139</v>
      </c>
      <c r="B7142" s="20" t="s">
        <v>15747</v>
      </c>
      <c r="C7142" s="38" t="s">
        <v>15339</v>
      </c>
      <c r="D7142" s="53" t="s">
        <v>15340</v>
      </c>
      <c r="E7142" s="38"/>
      <c r="F7142" s="3"/>
    </row>
    <row r="7143" spans="1:6" ht="24.95" customHeight="1" x14ac:dyDescent="0.3">
      <c r="A7143" s="29">
        <f t="shared" si="111"/>
        <v>7140</v>
      </c>
      <c r="B7143" s="20" t="s">
        <v>15747</v>
      </c>
      <c r="C7143" s="38" t="s">
        <v>15341</v>
      </c>
      <c r="D7143" s="53" t="s">
        <v>15342</v>
      </c>
      <c r="E7143" s="38"/>
      <c r="F7143" s="3"/>
    </row>
    <row r="7144" spans="1:6" ht="24.95" customHeight="1" x14ac:dyDescent="0.3">
      <c r="A7144" s="29">
        <f t="shared" si="111"/>
        <v>7141</v>
      </c>
      <c r="B7144" s="20" t="s">
        <v>15747</v>
      </c>
      <c r="C7144" s="38" t="s">
        <v>15343</v>
      </c>
      <c r="D7144" s="53" t="s">
        <v>15344</v>
      </c>
      <c r="E7144" s="38"/>
      <c r="F7144" s="3"/>
    </row>
    <row r="7145" spans="1:6" ht="24.95" customHeight="1" x14ac:dyDescent="0.3">
      <c r="A7145" s="29">
        <f t="shared" si="111"/>
        <v>7142</v>
      </c>
      <c r="B7145" s="20" t="s">
        <v>15747</v>
      </c>
      <c r="C7145" s="38" t="s">
        <v>15345</v>
      </c>
      <c r="D7145" s="53" t="s">
        <v>15346</v>
      </c>
      <c r="E7145" s="38"/>
      <c r="F7145" s="3"/>
    </row>
    <row r="7146" spans="1:6" ht="24.95" customHeight="1" x14ac:dyDescent="0.3">
      <c r="A7146" s="29">
        <f t="shared" si="111"/>
        <v>7143</v>
      </c>
      <c r="B7146" s="20" t="s">
        <v>15747</v>
      </c>
      <c r="C7146" s="38" t="s">
        <v>15347</v>
      </c>
      <c r="D7146" s="53" t="s">
        <v>15348</v>
      </c>
      <c r="E7146" s="38"/>
      <c r="F7146" s="3"/>
    </row>
    <row r="7147" spans="1:6" ht="24.95" customHeight="1" x14ac:dyDescent="0.3">
      <c r="A7147" s="29">
        <f t="shared" si="111"/>
        <v>7144</v>
      </c>
      <c r="B7147" s="20" t="s">
        <v>15747</v>
      </c>
      <c r="C7147" s="38" t="s">
        <v>15349</v>
      </c>
      <c r="D7147" s="53" t="s">
        <v>15350</v>
      </c>
      <c r="E7147" s="38"/>
      <c r="F7147" s="3"/>
    </row>
    <row r="7148" spans="1:6" ht="24.95" customHeight="1" x14ac:dyDescent="0.3">
      <c r="A7148" s="29">
        <f t="shared" si="111"/>
        <v>7145</v>
      </c>
      <c r="B7148" s="20" t="s">
        <v>15747</v>
      </c>
      <c r="C7148" s="38" t="s">
        <v>15351</v>
      </c>
      <c r="D7148" s="53" t="s">
        <v>15352</v>
      </c>
      <c r="E7148" s="38"/>
      <c r="F7148" s="3"/>
    </row>
    <row r="7149" spans="1:6" ht="24.95" customHeight="1" x14ac:dyDescent="0.3">
      <c r="A7149" s="29">
        <f t="shared" si="111"/>
        <v>7146</v>
      </c>
      <c r="B7149" s="20" t="s">
        <v>15747</v>
      </c>
      <c r="C7149" s="38" t="s">
        <v>15353</v>
      </c>
      <c r="D7149" s="53" t="s">
        <v>15354</v>
      </c>
      <c r="E7149" s="38" t="s">
        <v>15760</v>
      </c>
      <c r="F7149" s="3"/>
    </row>
    <row r="7150" spans="1:6" ht="24.95" customHeight="1" x14ac:dyDescent="0.3">
      <c r="A7150" s="29">
        <f t="shared" si="111"/>
        <v>7147</v>
      </c>
      <c r="B7150" s="20" t="s">
        <v>15747</v>
      </c>
      <c r="C7150" s="38" t="s">
        <v>15355</v>
      </c>
      <c r="D7150" s="53" t="s">
        <v>15356</v>
      </c>
      <c r="E7150" s="38"/>
      <c r="F7150" s="3"/>
    </row>
    <row r="7151" spans="1:6" ht="24.95" customHeight="1" x14ac:dyDescent="0.3">
      <c r="A7151" s="29">
        <f t="shared" si="111"/>
        <v>7148</v>
      </c>
      <c r="B7151" s="20" t="s">
        <v>15747</v>
      </c>
      <c r="C7151" s="38" t="s">
        <v>15357</v>
      </c>
      <c r="D7151" s="53" t="s">
        <v>15358</v>
      </c>
      <c r="E7151" s="38" t="s">
        <v>15761</v>
      </c>
      <c r="F7151" s="3"/>
    </row>
    <row r="7152" spans="1:6" ht="24.95" customHeight="1" x14ac:dyDescent="0.3">
      <c r="A7152" s="29">
        <f t="shared" si="111"/>
        <v>7149</v>
      </c>
      <c r="B7152" s="20" t="s">
        <v>15747</v>
      </c>
      <c r="C7152" s="38" t="s">
        <v>15359</v>
      </c>
      <c r="D7152" s="53" t="s">
        <v>15360</v>
      </c>
      <c r="E7152" s="38"/>
      <c r="F7152" s="3"/>
    </row>
    <row r="7153" spans="1:6" ht="24.95" customHeight="1" x14ac:dyDescent="0.3">
      <c r="A7153" s="29">
        <f t="shared" si="111"/>
        <v>7150</v>
      </c>
      <c r="B7153" s="20" t="s">
        <v>15747</v>
      </c>
      <c r="C7153" s="38" t="s">
        <v>15361</v>
      </c>
      <c r="D7153" s="53" t="s">
        <v>15362</v>
      </c>
      <c r="E7153" s="38"/>
      <c r="F7153" s="3"/>
    </row>
    <row r="7154" spans="1:6" ht="24.95" customHeight="1" x14ac:dyDescent="0.3">
      <c r="A7154" s="29">
        <f t="shared" si="111"/>
        <v>7151</v>
      </c>
      <c r="B7154" s="20" t="s">
        <v>15747</v>
      </c>
      <c r="C7154" s="38" t="s">
        <v>15363</v>
      </c>
      <c r="D7154" s="53" t="s">
        <v>15364</v>
      </c>
      <c r="E7154" s="38"/>
      <c r="F7154" s="3"/>
    </row>
    <row r="7155" spans="1:6" ht="24.95" customHeight="1" x14ac:dyDescent="0.3">
      <c r="A7155" s="29">
        <f t="shared" si="111"/>
        <v>7152</v>
      </c>
      <c r="B7155" s="20" t="s">
        <v>15747</v>
      </c>
      <c r="C7155" s="38" t="s">
        <v>15365</v>
      </c>
      <c r="D7155" s="53" t="s">
        <v>15366</v>
      </c>
      <c r="E7155" s="38" t="s">
        <v>15762</v>
      </c>
      <c r="F7155" s="3"/>
    </row>
    <row r="7156" spans="1:6" ht="24.95" customHeight="1" x14ac:dyDescent="0.3">
      <c r="A7156" s="29">
        <f t="shared" si="111"/>
        <v>7153</v>
      </c>
      <c r="B7156" s="20" t="s">
        <v>15747</v>
      </c>
      <c r="C7156" s="38" t="s">
        <v>15367</v>
      </c>
      <c r="D7156" s="53" t="s">
        <v>15368</v>
      </c>
      <c r="E7156" s="38"/>
      <c r="F7156" s="3"/>
    </row>
    <row r="7157" spans="1:6" ht="24.95" customHeight="1" x14ac:dyDescent="0.3">
      <c r="A7157" s="29">
        <f t="shared" si="111"/>
        <v>7154</v>
      </c>
      <c r="B7157" s="20" t="s">
        <v>15747</v>
      </c>
      <c r="C7157" s="38" t="s">
        <v>15369</v>
      </c>
      <c r="D7157" s="53" t="s">
        <v>15370</v>
      </c>
      <c r="E7157" s="38"/>
      <c r="F7157" s="3"/>
    </row>
    <row r="7158" spans="1:6" ht="24.95" customHeight="1" x14ac:dyDescent="0.3">
      <c r="A7158" s="29">
        <f t="shared" si="111"/>
        <v>7155</v>
      </c>
      <c r="B7158" s="20" t="s">
        <v>15747</v>
      </c>
      <c r="C7158" s="38" t="s">
        <v>15371</v>
      </c>
      <c r="D7158" s="53" t="s">
        <v>15372</v>
      </c>
      <c r="E7158" s="38"/>
      <c r="F7158" s="3"/>
    </row>
    <row r="7159" spans="1:6" ht="24.95" customHeight="1" x14ac:dyDescent="0.3">
      <c r="A7159" s="29">
        <f t="shared" si="111"/>
        <v>7156</v>
      </c>
      <c r="B7159" s="20" t="s">
        <v>15747</v>
      </c>
      <c r="C7159" s="38" t="s">
        <v>15373</v>
      </c>
      <c r="D7159" s="53" t="s">
        <v>15374</v>
      </c>
      <c r="E7159" s="38"/>
      <c r="F7159" s="3"/>
    </row>
    <row r="7160" spans="1:6" ht="24.95" customHeight="1" x14ac:dyDescent="0.3">
      <c r="A7160" s="29">
        <f t="shared" si="111"/>
        <v>7157</v>
      </c>
      <c r="B7160" s="20" t="s">
        <v>15747</v>
      </c>
      <c r="C7160" s="38" t="s">
        <v>15375</v>
      </c>
      <c r="D7160" s="53" t="s">
        <v>15376</v>
      </c>
      <c r="E7160" s="38"/>
      <c r="F7160" s="3"/>
    </row>
    <row r="7161" spans="1:6" ht="24.95" customHeight="1" x14ac:dyDescent="0.3">
      <c r="A7161" s="29">
        <f t="shared" si="111"/>
        <v>7158</v>
      </c>
      <c r="B7161" s="20" t="s">
        <v>15747</v>
      </c>
      <c r="C7161" s="38" t="s">
        <v>15377</v>
      </c>
      <c r="D7161" s="53" t="s">
        <v>15378</v>
      </c>
      <c r="E7161" s="38"/>
      <c r="F7161" s="3"/>
    </row>
    <row r="7162" spans="1:6" ht="24.95" customHeight="1" x14ac:dyDescent="0.3">
      <c r="A7162" s="29">
        <f t="shared" si="111"/>
        <v>7159</v>
      </c>
      <c r="B7162" s="20" t="s">
        <v>15747</v>
      </c>
      <c r="C7162" s="38" t="s">
        <v>15379</v>
      </c>
      <c r="D7162" s="53" t="s">
        <v>15380</v>
      </c>
      <c r="E7162" s="38" t="s">
        <v>15763</v>
      </c>
      <c r="F7162" s="3"/>
    </row>
    <row r="7163" spans="1:6" ht="24.95" customHeight="1" x14ac:dyDescent="0.3">
      <c r="A7163" s="29">
        <f t="shared" si="111"/>
        <v>7160</v>
      </c>
      <c r="B7163" s="20" t="s">
        <v>15747</v>
      </c>
      <c r="C7163" s="38" t="s">
        <v>15381</v>
      </c>
      <c r="D7163" s="53" t="s">
        <v>15382</v>
      </c>
      <c r="E7163" s="38"/>
      <c r="F7163" s="3"/>
    </row>
    <row r="7164" spans="1:6" ht="24.95" customHeight="1" x14ac:dyDescent="0.3">
      <c r="A7164" s="29">
        <f t="shared" si="111"/>
        <v>7161</v>
      </c>
      <c r="B7164" s="20" t="s">
        <v>15747</v>
      </c>
      <c r="C7164" s="38" t="s">
        <v>15383</v>
      </c>
      <c r="D7164" s="53" t="s">
        <v>15384</v>
      </c>
      <c r="E7164" s="38"/>
      <c r="F7164" s="3"/>
    </row>
    <row r="7165" spans="1:6" ht="24.95" customHeight="1" x14ac:dyDescent="0.3">
      <c r="A7165" s="29">
        <f t="shared" si="111"/>
        <v>7162</v>
      </c>
      <c r="B7165" s="20" t="s">
        <v>15747</v>
      </c>
      <c r="C7165" s="38" t="s">
        <v>15385</v>
      </c>
      <c r="D7165" s="53" t="s">
        <v>15386</v>
      </c>
      <c r="E7165" s="38"/>
      <c r="F7165" s="3"/>
    </row>
    <row r="7166" spans="1:6" ht="24.95" customHeight="1" x14ac:dyDescent="0.3">
      <c r="A7166" s="29">
        <f t="shared" si="111"/>
        <v>7163</v>
      </c>
      <c r="B7166" s="20" t="s">
        <v>15747</v>
      </c>
      <c r="C7166" s="38" t="s">
        <v>15387</v>
      </c>
      <c r="D7166" s="53" t="s">
        <v>15388</v>
      </c>
      <c r="E7166" s="38"/>
      <c r="F7166" s="3"/>
    </row>
    <row r="7167" spans="1:6" ht="24.95" customHeight="1" x14ac:dyDescent="0.3">
      <c r="A7167" s="29">
        <f t="shared" si="111"/>
        <v>7164</v>
      </c>
      <c r="B7167" s="20" t="s">
        <v>15747</v>
      </c>
      <c r="C7167" s="38" t="s">
        <v>15389</v>
      </c>
      <c r="D7167" s="53" t="s">
        <v>15390</v>
      </c>
      <c r="E7167" s="38"/>
      <c r="F7167" s="3"/>
    </row>
    <row r="7168" spans="1:6" ht="24.95" customHeight="1" x14ac:dyDescent="0.3">
      <c r="A7168" s="29">
        <f t="shared" si="111"/>
        <v>7165</v>
      </c>
      <c r="B7168" s="20" t="s">
        <v>15764</v>
      </c>
      <c r="C7168" s="38" t="s">
        <v>15391</v>
      </c>
      <c r="D7168" s="53" t="s">
        <v>15392</v>
      </c>
      <c r="E7168" s="38"/>
      <c r="F7168" s="3"/>
    </row>
    <row r="7169" spans="1:6" ht="24.95" customHeight="1" x14ac:dyDescent="0.3">
      <c r="A7169" s="29">
        <f t="shared" si="111"/>
        <v>7166</v>
      </c>
      <c r="B7169" s="20" t="s">
        <v>15747</v>
      </c>
      <c r="C7169" s="38" t="s">
        <v>15393</v>
      </c>
      <c r="D7169" s="53" t="s">
        <v>15394</v>
      </c>
      <c r="E7169" s="38"/>
      <c r="F7169" s="3"/>
    </row>
    <row r="7170" spans="1:6" ht="24.95" customHeight="1" x14ac:dyDescent="0.3">
      <c r="A7170" s="29">
        <f t="shared" si="111"/>
        <v>7167</v>
      </c>
      <c r="B7170" s="20" t="s">
        <v>15747</v>
      </c>
      <c r="C7170" s="38" t="s">
        <v>15395</v>
      </c>
      <c r="D7170" s="53" t="s">
        <v>15396</v>
      </c>
      <c r="E7170" s="38"/>
      <c r="F7170" s="3"/>
    </row>
    <row r="7171" spans="1:6" ht="24.95" customHeight="1" x14ac:dyDescent="0.3">
      <c r="A7171" s="29">
        <f t="shared" si="111"/>
        <v>7168</v>
      </c>
      <c r="B7171" s="20" t="s">
        <v>15747</v>
      </c>
      <c r="C7171" s="38" t="s">
        <v>15397</v>
      </c>
      <c r="D7171" s="53" t="s">
        <v>15398</v>
      </c>
      <c r="E7171" s="38" t="s">
        <v>15765</v>
      </c>
      <c r="F7171" s="3"/>
    </row>
    <row r="7172" spans="1:6" ht="24.95" customHeight="1" x14ac:dyDescent="0.3">
      <c r="A7172" s="29">
        <f t="shared" si="111"/>
        <v>7169</v>
      </c>
      <c r="B7172" s="20" t="s">
        <v>15747</v>
      </c>
      <c r="C7172" s="38" t="s">
        <v>15399</v>
      </c>
      <c r="D7172" s="53" t="s">
        <v>15400</v>
      </c>
      <c r="E7172" s="38"/>
      <c r="F7172" s="3"/>
    </row>
    <row r="7173" spans="1:6" ht="24.95" customHeight="1" x14ac:dyDescent="0.3">
      <c r="A7173" s="29">
        <f t="shared" si="111"/>
        <v>7170</v>
      </c>
      <c r="B7173" s="20" t="s">
        <v>15747</v>
      </c>
      <c r="C7173" s="38" t="s">
        <v>15401</v>
      </c>
      <c r="D7173" s="53" t="s">
        <v>15402</v>
      </c>
      <c r="E7173" s="38"/>
      <c r="F7173" s="3"/>
    </row>
    <row r="7174" spans="1:6" ht="24.95" customHeight="1" x14ac:dyDescent="0.3">
      <c r="A7174" s="29">
        <f t="shared" ref="A7174:A7237" si="112">A7173+1</f>
        <v>7171</v>
      </c>
      <c r="B7174" s="20" t="s">
        <v>15747</v>
      </c>
      <c r="C7174" s="38" t="s">
        <v>15403</v>
      </c>
      <c r="D7174" s="53" t="s">
        <v>15404</v>
      </c>
      <c r="E7174" s="38"/>
      <c r="F7174" s="3"/>
    </row>
    <row r="7175" spans="1:6" ht="24.95" customHeight="1" x14ac:dyDescent="0.3">
      <c r="A7175" s="29">
        <f t="shared" si="112"/>
        <v>7172</v>
      </c>
      <c r="B7175" s="20" t="s">
        <v>15764</v>
      </c>
      <c r="C7175" s="38" t="s">
        <v>15405</v>
      </c>
      <c r="D7175" s="53" t="s">
        <v>15406</v>
      </c>
      <c r="E7175" s="38"/>
      <c r="F7175" s="3"/>
    </row>
    <row r="7176" spans="1:6" ht="24.95" customHeight="1" x14ac:dyDescent="0.3">
      <c r="A7176" s="29">
        <f t="shared" si="112"/>
        <v>7173</v>
      </c>
      <c r="B7176" s="20" t="s">
        <v>15747</v>
      </c>
      <c r="C7176" s="38" t="s">
        <v>15407</v>
      </c>
      <c r="D7176" s="53" t="s">
        <v>15408</v>
      </c>
      <c r="E7176" s="38" t="s">
        <v>15766</v>
      </c>
      <c r="F7176" s="3"/>
    </row>
    <row r="7177" spans="1:6" ht="24.95" customHeight="1" x14ac:dyDescent="0.3">
      <c r="A7177" s="29">
        <f t="shared" si="112"/>
        <v>7174</v>
      </c>
      <c r="B7177" s="20" t="s">
        <v>15747</v>
      </c>
      <c r="C7177" s="38" t="s">
        <v>15409</v>
      </c>
      <c r="D7177" s="53" t="s">
        <v>15410</v>
      </c>
      <c r="E7177" s="38" t="s">
        <v>15767</v>
      </c>
      <c r="F7177" s="3"/>
    </row>
    <row r="7178" spans="1:6" ht="24.95" customHeight="1" x14ac:dyDescent="0.3">
      <c r="A7178" s="29">
        <f t="shared" si="112"/>
        <v>7175</v>
      </c>
      <c r="B7178" s="20" t="s">
        <v>15747</v>
      </c>
      <c r="C7178" s="38" t="s">
        <v>15411</v>
      </c>
      <c r="D7178" s="53" t="s">
        <v>15412</v>
      </c>
      <c r="E7178" s="38" t="s">
        <v>15768</v>
      </c>
      <c r="F7178" s="3"/>
    </row>
    <row r="7179" spans="1:6" ht="24.95" customHeight="1" x14ac:dyDescent="0.3">
      <c r="A7179" s="29">
        <f t="shared" si="112"/>
        <v>7176</v>
      </c>
      <c r="B7179" s="20" t="s">
        <v>15747</v>
      </c>
      <c r="C7179" s="38" t="s">
        <v>15413</v>
      </c>
      <c r="D7179" s="53" t="s">
        <v>15414</v>
      </c>
      <c r="E7179" s="38"/>
      <c r="F7179" s="3"/>
    </row>
    <row r="7180" spans="1:6" ht="24.95" customHeight="1" x14ac:dyDescent="0.3">
      <c r="A7180" s="29">
        <f t="shared" si="112"/>
        <v>7177</v>
      </c>
      <c r="B7180" s="20" t="s">
        <v>15747</v>
      </c>
      <c r="C7180" s="38" t="s">
        <v>15415</v>
      </c>
      <c r="D7180" s="53" t="s">
        <v>15416</v>
      </c>
      <c r="E7180" s="38"/>
      <c r="F7180" s="3"/>
    </row>
    <row r="7181" spans="1:6" ht="24.95" customHeight="1" x14ac:dyDescent="0.3">
      <c r="A7181" s="29">
        <f t="shared" si="112"/>
        <v>7178</v>
      </c>
      <c r="B7181" s="20" t="s">
        <v>15747</v>
      </c>
      <c r="C7181" s="38" t="s">
        <v>15417</v>
      </c>
      <c r="D7181" s="53" t="s">
        <v>15418</v>
      </c>
      <c r="E7181" s="38"/>
      <c r="F7181" s="3"/>
    </row>
    <row r="7182" spans="1:6" ht="24.95" customHeight="1" x14ac:dyDescent="0.3">
      <c r="A7182" s="29">
        <f t="shared" si="112"/>
        <v>7179</v>
      </c>
      <c r="B7182" s="20" t="s">
        <v>15747</v>
      </c>
      <c r="C7182" s="38" t="s">
        <v>15419</v>
      </c>
      <c r="D7182" s="53" t="s">
        <v>15420</v>
      </c>
      <c r="E7182" s="38" t="s">
        <v>15769</v>
      </c>
      <c r="F7182" s="3"/>
    </row>
    <row r="7183" spans="1:6" ht="24.95" customHeight="1" x14ac:dyDescent="0.3">
      <c r="A7183" s="29">
        <f t="shared" si="112"/>
        <v>7180</v>
      </c>
      <c r="B7183" s="20" t="s">
        <v>15747</v>
      </c>
      <c r="C7183" s="38" t="s">
        <v>15421</v>
      </c>
      <c r="D7183" s="53" t="s">
        <v>15422</v>
      </c>
      <c r="E7183" s="38" t="s">
        <v>15770</v>
      </c>
      <c r="F7183" s="3"/>
    </row>
    <row r="7184" spans="1:6" ht="24.95" customHeight="1" x14ac:dyDescent="0.3">
      <c r="A7184" s="29">
        <f t="shared" si="112"/>
        <v>7181</v>
      </c>
      <c r="B7184" s="20" t="s">
        <v>15747</v>
      </c>
      <c r="C7184" s="38" t="s">
        <v>15423</v>
      </c>
      <c r="D7184" s="53" t="s">
        <v>15424</v>
      </c>
      <c r="E7184" s="38" t="s">
        <v>15771</v>
      </c>
      <c r="F7184" s="3"/>
    </row>
    <row r="7185" spans="1:6" ht="24.95" customHeight="1" x14ac:dyDescent="0.3">
      <c r="A7185" s="29">
        <f t="shared" si="112"/>
        <v>7182</v>
      </c>
      <c r="B7185" s="20" t="s">
        <v>15747</v>
      </c>
      <c r="C7185" s="38" t="s">
        <v>15425</v>
      </c>
      <c r="D7185" s="53" t="s">
        <v>15426</v>
      </c>
      <c r="E7185" s="38"/>
      <c r="F7185" s="3"/>
    </row>
    <row r="7186" spans="1:6" ht="24.95" customHeight="1" x14ac:dyDescent="0.3">
      <c r="A7186" s="29">
        <f t="shared" si="112"/>
        <v>7183</v>
      </c>
      <c r="B7186" s="20" t="s">
        <v>15747</v>
      </c>
      <c r="C7186" s="38" t="s">
        <v>15427</v>
      </c>
      <c r="D7186" s="53" t="s">
        <v>15428</v>
      </c>
      <c r="E7186" s="38" t="s">
        <v>15772</v>
      </c>
      <c r="F7186" s="3"/>
    </row>
    <row r="7187" spans="1:6" ht="24.95" customHeight="1" x14ac:dyDescent="0.3">
      <c r="A7187" s="29">
        <f t="shared" si="112"/>
        <v>7184</v>
      </c>
      <c r="B7187" s="20" t="s">
        <v>15747</v>
      </c>
      <c r="C7187" s="38" t="s">
        <v>15429</v>
      </c>
      <c r="D7187" s="53" t="s">
        <v>15430</v>
      </c>
      <c r="E7187" s="38"/>
      <c r="F7187" s="3"/>
    </row>
    <row r="7188" spans="1:6" ht="24.95" customHeight="1" x14ac:dyDescent="0.3">
      <c r="A7188" s="29">
        <f t="shared" si="112"/>
        <v>7185</v>
      </c>
      <c r="B7188" s="20" t="s">
        <v>15747</v>
      </c>
      <c r="C7188" s="38" t="s">
        <v>15431</v>
      </c>
      <c r="D7188" s="53" t="s">
        <v>15432</v>
      </c>
      <c r="E7188" s="38"/>
      <c r="F7188" s="3"/>
    </row>
    <row r="7189" spans="1:6" ht="24.95" customHeight="1" x14ac:dyDescent="0.3">
      <c r="A7189" s="29">
        <f t="shared" si="112"/>
        <v>7186</v>
      </c>
      <c r="B7189" s="20" t="s">
        <v>15747</v>
      </c>
      <c r="C7189" s="38" t="s">
        <v>15433</v>
      </c>
      <c r="D7189" s="53" t="s">
        <v>15434</v>
      </c>
      <c r="E7189" s="38"/>
      <c r="F7189" s="3"/>
    </row>
    <row r="7190" spans="1:6" ht="24.95" customHeight="1" x14ac:dyDescent="0.3">
      <c r="A7190" s="29">
        <f t="shared" si="112"/>
        <v>7187</v>
      </c>
      <c r="B7190" s="20" t="s">
        <v>15747</v>
      </c>
      <c r="C7190" s="38" t="s">
        <v>15435</v>
      </c>
      <c r="D7190" s="53" t="s">
        <v>15436</v>
      </c>
      <c r="E7190" s="38"/>
      <c r="F7190" s="3"/>
    </row>
    <row r="7191" spans="1:6" ht="24.95" customHeight="1" x14ac:dyDescent="0.3">
      <c r="A7191" s="29">
        <f t="shared" si="112"/>
        <v>7188</v>
      </c>
      <c r="B7191" s="20" t="s">
        <v>15747</v>
      </c>
      <c r="C7191" s="38" t="s">
        <v>15437</v>
      </c>
      <c r="D7191" s="53" t="s">
        <v>15438</v>
      </c>
      <c r="E7191" s="38"/>
      <c r="F7191" s="3"/>
    </row>
    <row r="7192" spans="1:6" ht="24.95" customHeight="1" x14ac:dyDescent="0.3">
      <c r="A7192" s="29">
        <f t="shared" si="112"/>
        <v>7189</v>
      </c>
      <c r="B7192" s="20" t="s">
        <v>15747</v>
      </c>
      <c r="C7192" s="38" t="s">
        <v>15439</v>
      </c>
      <c r="D7192" s="53" t="s">
        <v>15440</v>
      </c>
      <c r="E7192" s="38"/>
      <c r="F7192" s="3"/>
    </row>
    <row r="7193" spans="1:6" ht="24.95" customHeight="1" x14ac:dyDescent="0.3">
      <c r="A7193" s="29">
        <f t="shared" si="112"/>
        <v>7190</v>
      </c>
      <c r="B7193" s="20" t="s">
        <v>15747</v>
      </c>
      <c r="C7193" s="38" t="s">
        <v>15441</v>
      </c>
      <c r="D7193" s="53" t="s">
        <v>15442</v>
      </c>
      <c r="E7193" s="38"/>
      <c r="F7193" s="3"/>
    </row>
    <row r="7194" spans="1:6" ht="24.95" customHeight="1" x14ac:dyDescent="0.3">
      <c r="A7194" s="29">
        <f t="shared" si="112"/>
        <v>7191</v>
      </c>
      <c r="B7194" s="20" t="s">
        <v>15747</v>
      </c>
      <c r="C7194" s="38" t="s">
        <v>15443</v>
      </c>
      <c r="D7194" s="53" t="s">
        <v>15444</v>
      </c>
      <c r="E7194" s="38"/>
      <c r="F7194" s="3"/>
    </row>
    <row r="7195" spans="1:6" ht="24.95" customHeight="1" x14ac:dyDescent="0.3">
      <c r="A7195" s="29">
        <f t="shared" si="112"/>
        <v>7192</v>
      </c>
      <c r="B7195" s="20" t="s">
        <v>15747</v>
      </c>
      <c r="C7195" s="38" t="s">
        <v>15445</v>
      </c>
      <c r="D7195" s="53" t="s">
        <v>15446</v>
      </c>
      <c r="E7195" s="38"/>
      <c r="F7195" s="3"/>
    </row>
    <row r="7196" spans="1:6" ht="24.95" customHeight="1" x14ac:dyDescent="0.3">
      <c r="A7196" s="29">
        <f t="shared" si="112"/>
        <v>7193</v>
      </c>
      <c r="B7196" s="20" t="s">
        <v>15747</v>
      </c>
      <c r="C7196" s="38" t="s">
        <v>15447</v>
      </c>
      <c r="D7196" s="53" t="s">
        <v>15448</v>
      </c>
      <c r="E7196" s="38"/>
      <c r="F7196" s="3"/>
    </row>
    <row r="7197" spans="1:6" ht="24.95" customHeight="1" x14ac:dyDescent="0.3">
      <c r="A7197" s="29">
        <f t="shared" si="112"/>
        <v>7194</v>
      </c>
      <c r="B7197" s="20" t="s">
        <v>15747</v>
      </c>
      <c r="C7197" s="38" t="s">
        <v>15449</v>
      </c>
      <c r="D7197" s="53" t="s">
        <v>15450</v>
      </c>
      <c r="E7197" s="38" t="s">
        <v>15773</v>
      </c>
      <c r="F7197" s="3"/>
    </row>
    <row r="7198" spans="1:6" ht="24.95" customHeight="1" x14ac:dyDescent="0.3">
      <c r="A7198" s="29">
        <f t="shared" si="112"/>
        <v>7195</v>
      </c>
      <c r="B7198" s="20" t="s">
        <v>15747</v>
      </c>
      <c r="C7198" s="38" t="s">
        <v>15451</v>
      </c>
      <c r="D7198" s="53" t="s">
        <v>15452</v>
      </c>
      <c r="E7198" s="38"/>
      <c r="F7198" s="3"/>
    </row>
    <row r="7199" spans="1:6" ht="24.95" customHeight="1" x14ac:dyDescent="0.3">
      <c r="A7199" s="29">
        <f t="shared" si="112"/>
        <v>7196</v>
      </c>
      <c r="B7199" s="20" t="s">
        <v>15747</v>
      </c>
      <c r="C7199" s="38" t="s">
        <v>15453</v>
      </c>
      <c r="D7199" s="53" t="s">
        <v>15454</v>
      </c>
      <c r="E7199" s="38" t="s">
        <v>15774</v>
      </c>
      <c r="F7199" s="3"/>
    </row>
    <row r="7200" spans="1:6" ht="24.95" customHeight="1" x14ac:dyDescent="0.3">
      <c r="A7200" s="29">
        <f t="shared" si="112"/>
        <v>7197</v>
      </c>
      <c r="B7200" s="20" t="s">
        <v>15747</v>
      </c>
      <c r="C7200" s="38" t="s">
        <v>15455</v>
      </c>
      <c r="D7200" s="53" t="s">
        <v>15456</v>
      </c>
      <c r="E7200" s="38" t="s">
        <v>15775</v>
      </c>
      <c r="F7200" s="3"/>
    </row>
    <row r="7201" spans="1:6" ht="24.95" customHeight="1" x14ac:dyDescent="0.3">
      <c r="A7201" s="29">
        <f t="shared" si="112"/>
        <v>7198</v>
      </c>
      <c r="B7201" s="20" t="s">
        <v>15747</v>
      </c>
      <c r="C7201" s="38" t="s">
        <v>15457</v>
      </c>
      <c r="D7201" s="53" t="s">
        <v>15458</v>
      </c>
      <c r="E7201" s="38" t="s">
        <v>15776</v>
      </c>
      <c r="F7201" s="3"/>
    </row>
    <row r="7202" spans="1:6" ht="24.95" customHeight="1" x14ac:dyDescent="0.3">
      <c r="A7202" s="29">
        <f t="shared" si="112"/>
        <v>7199</v>
      </c>
      <c r="B7202" s="20" t="s">
        <v>15747</v>
      </c>
      <c r="C7202" s="38" t="s">
        <v>15459</v>
      </c>
      <c r="D7202" s="53" t="s">
        <v>15460</v>
      </c>
      <c r="E7202" s="38"/>
      <c r="F7202" s="3"/>
    </row>
    <row r="7203" spans="1:6" ht="24.95" customHeight="1" x14ac:dyDescent="0.3">
      <c r="A7203" s="29">
        <f t="shared" si="112"/>
        <v>7200</v>
      </c>
      <c r="B7203" s="20" t="s">
        <v>15747</v>
      </c>
      <c r="C7203" s="38" t="s">
        <v>15461</v>
      </c>
      <c r="D7203" s="53" t="s">
        <v>15462</v>
      </c>
      <c r="E7203" s="38"/>
      <c r="F7203" s="3"/>
    </row>
    <row r="7204" spans="1:6" ht="24.95" customHeight="1" x14ac:dyDescent="0.3">
      <c r="A7204" s="29">
        <f t="shared" si="112"/>
        <v>7201</v>
      </c>
      <c r="B7204" s="20" t="s">
        <v>15747</v>
      </c>
      <c r="C7204" s="38" t="s">
        <v>15463</v>
      </c>
      <c r="D7204" s="53" t="s">
        <v>15464</v>
      </c>
      <c r="E7204" s="38"/>
      <c r="F7204" s="3"/>
    </row>
    <row r="7205" spans="1:6" ht="24.95" customHeight="1" x14ac:dyDescent="0.3">
      <c r="A7205" s="29">
        <f t="shared" si="112"/>
        <v>7202</v>
      </c>
      <c r="B7205" s="20" t="s">
        <v>15747</v>
      </c>
      <c r="C7205" s="38" t="s">
        <v>15465</v>
      </c>
      <c r="D7205" s="53" t="s">
        <v>15466</v>
      </c>
      <c r="E7205" s="38"/>
      <c r="F7205" s="3"/>
    </row>
    <row r="7206" spans="1:6" ht="24.95" customHeight="1" x14ac:dyDescent="0.3">
      <c r="A7206" s="29">
        <f t="shared" si="112"/>
        <v>7203</v>
      </c>
      <c r="B7206" s="20" t="s">
        <v>15747</v>
      </c>
      <c r="C7206" s="38" t="s">
        <v>15467</v>
      </c>
      <c r="D7206" s="53" t="s">
        <v>15468</v>
      </c>
      <c r="E7206" s="38" t="s">
        <v>15777</v>
      </c>
      <c r="F7206" s="3"/>
    </row>
    <row r="7207" spans="1:6" ht="24.95" customHeight="1" x14ac:dyDescent="0.3">
      <c r="A7207" s="29">
        <f t="shared" si="112"/>
        <v>7204</v>
      </c>
      <c r="B7207" s="20" t="s">
        <v>15747</v>
      </c>
      <c r="C7207" s="38" t="s">
        <v>15469</v>
      </c>
      <c r="D7207" s="53" t="s">
        <v>15470</v>
      </c>
      <c r="E7207" s="38" t="s">
        <v>15778</v>
      </c>
      <c r="F7207" s="3"/>
    </row>
    <row r="7208" spans="1:6" ht="24.95" customHeight="1" x14ac:dyDescent="0.3">
      <c r="A7208" s="29">
        <f t="shared" si="112"/>
        <v>7205</v>
      </c>
      <c r="B7208" s="20" t="s">
        <v>15747</v>
      </c>
      <c r="C7208" s="38" t="s">
        <v>15471</v>
      </c>
      <c r="D7208" s="53" t="s">
        <v>15472</v>
      </c>
      <c r="E7208" s="38"/>
      <c r="F7208" s="3"/>
    </row>
    <row r="7209" spans="1:6" ht="24.95" customHeight="1" x14ac:dyDescent="0.3">
      <c r="A7209" s="29">
        <f t="shared" si="112"/>
        <v>7206</v>
      </c>
      <c r="B7209" s="20" t="s">
        <v>15747</v>
      </c>
      <c r="C7209" s="38" t="s">
        <v>15473</v>
      </c>
      <c r="D7209" s="53" t="s">
        <v>15474</v>
      </c>
      <c r="E7209" s="38"/>
      <c r="F7209" s="3"/>
    </row>
    <row r="7210" spans="1:6" ht="24.95" customHeight="1" x14ac:dyDescent="0.3">
      <c r="A7210" s="29">
        <f t="shared" si="112"/>
        <v>7207</v>
      </c>
      <c r="B7210" s="20" t="s">
        <v>15747</v>
      </c>
      <c r="C7210" s="38" t="s">
        <v>15475</v>
      </c>
      <c r="D7210" s="53" t="s">
        <v>15476</v>
      </c>
      <c r="E7210" s="38" t="s">
        <v>15779</v>
      </c>
      <c r="F7210" s="3"/>
    </row>
    <row r="7211" spans="1:6" ht="24.95" customHeight="1" x14ac:dyDescent="0.3">
      <c r="A7211" s="29">
        <f t="shared" si="112"/>
        <v>7208</v>
      </c>
      <c r="B7211" s="20" t="s">
        <v>15747</v>
      </c>
      <c r="C7211" s="38" t="s">
        <v>15477</v>
      </c>
      <c r="D7211" s="53" t="s">
        <v>15478</v>
      </c>
      <c r="E7211" s="38"/>
      <c r="F7211" s="3"/>
    </row>
    <row r="7212" spans="1:6" ht="24.95" customHeight="1" x14ac:dyDescent="0.3">
      <c r="A7212" s="29">
        <f t="shared" si="112"/>
        <v>7209</v>
      </c>
      <c r="B7212" s="20" t="s">
        <v>15747</v>
      </c>
      <c r="C7212" s="38" t="s">
        <v>15479</v>
      </c>
      <c r="D7212" s="53" t="s">
        <v>15480</v>
      </c>
      <c r="E7212" s="38"/>
      <c r="F7212" s="3"/>
    </row>
    <row r="7213" spans="1:6" ht="24.95" customHeight="1" x14ac:dyDescent="0.3">
      <c r="A7213" s="29">
        <f t="shared" si="112"/>
        <v>7210</v>
      </c>
      <c r="B7213" s="20" t="s">
        <v>15747</v>
      </c>
      <c r="C7213" s="38" t="s">
        <v>15481</v>
      </c>
      <c r="D7213" s="53" t="s">
        <v>15482</v>
      </c>
      <c r="E7213" s="38"/>
      <c r="F7213" s="3"/>
    </row>
    <row r="7214" spans="1:6" ht="24.95" customHeight="1" x14ac:dyDescent="0.3">
      <c r="A7214" s="29">
        <f t="shared" si="112"/>
        <v>7211</v>
      </c>
      <c r="B7214" s="20" t="s">
        <v>15747</v>
      </c>
      <c r="C7214" s="38" t="s">
        <v>15483</v>
      </c>
      <c r="D7214" s="53" t="s">
        <v>15484</v>
      </c>
      <c r="E7214" s="38"/>
      <c r="F7214" s="3"/>
    </row>
    <row r="7215" spans="1:6" ht="24.95" customHeight="1" x14ac:dyDescent="0.3">
      <c r="A7215" s="29">
        <f t="shared" si="112"/>
        <v>7212</v>
      </c>
      <c r="B7215" s="20" t="s">
        <v>15747</v>
      </c>
      <c r="C7215" s="38" t="s">
        <v>15485</v>
      </c>
      <c r="D7215" s="53" t="s">
        <v>15486</v>
      </c>
      <c r="E7215" s="38"/>
      <c r="F7215" s="3"/>
    </row>
    <row r="7216" spans="1:6" ht="24.95" customHeight="1" x14ac:dyDescent="0.3">
      <c r="A7216" s="29">
        <f t="shared" si="112"/>
        <v>7213</v>
      </c>
      <c r="B7216" s="20" t="s">
        <v>15747</v>
      </c>
      <c r="C7216" s="38" t="s">
        <v>15487</v>
      </c>
      <c r="D7216" s="53" t="s">
        <v>15488</v>
      </c>
      <c r="E7216" s="38"/>
      <c r="F7216" s="3"/>
    </row>
    <row r="7217" spans="1:6" ht="24.95" customHeight="1" x14ac:dyDescent="0.3">
      <c r="A7217" s="29">
        <f t="shared" si="112"/>
        <v>7214</v>
      </c>
      <c r="B7217" s="20" t="s">
        <v>15747</v>
      </c>
      <c r="C7217" s="38" t="s">
        <v>15489</v>
      </c>
      <c r="D7217" s="53" t="s">
        <v>15490</v>
      </c>
      <c r="E7217" s="38" t="s">
        <v>15780</v>
      </c>
      <c r="F7217" s="3"/>
    </row>
    <row r="7218" spans="1:6" ht="24.95" customHeight="1" x14ac:dyDescent="0.3">
      <c r="A7218" s="29">
        <f t="shared" si="112"/>
        <v>7215</v>
      </c>
      <c r="B7218" s="20" t="s">
        <v>15747</v>
      </c>
      <c r="C7218" s="38" t="s">
        <v>15491</v>
      </c>
      <c r="D7218" s="53" t="s">
        <v>15492</v>
      </c>
      <c r="E7218" s="38" t="s">
        <v>15781</v>
      </c>
      <c r="F7218" s="3"/>
    </row>
    <row r="7219" spans="1:6" ht="24.95" customHeight="1" x14ac:dyDescent="0.3">
      <c r="A7219" s="29">
        <f t="shared" si="112"/>
        <v>7216</v>
      </c>
      <c r="B7219" s="20" t="s">
        <v>15747</v>
      </c>
      <c r="C7219" s="38" t="s">
        <v>15493</v>
      </c>
      <c r="D7219" s="53" t="s">
        <v>15494</v>
      </c>
      <c r="E7219" s="38" t="s">
        <v>15782</v>
      </c>
      <c r="F7219" s="3"/>
    </row>
    <row r="7220" spans="1:6" ht="24.95" customHeight="1" x14ac:dyDescent="0.3">
      <c r="A7220" s="29">
        <f t="shared" si="112"/>
        <v>7217</v>
      </c>
      <c r="B7220" s="20" t="s">
        <v>15747</v>
      </c>
      <c r="C7220" s="38" t="s">
        <v>15495</v>
      </c>
      <c r="D7220" s="53" t="s">
        <v>15496</v>
      </c>
      <c r="E7220" s="38" t="s">
        <v>15783</v>
      </c>
      <c r="F7220" s="3"/>
    </row>
    <row r="7221" spans="1:6" ht="24.95" customHeight="1" x14ac:dyDescent="0.3">
      <c r="A7221" s="29">
        <f t="shared" si="112"/>
        <v>7218</v>
      </c>
      <c r="B7221" s="20" t="s">
        <v>15747</v>
      </c>
      <c r="C7221" s="38" t="s">
        <v>15497</v>
      </c>
      <c r="D7221" s="53" t="s">
        <v>15498</v>
      </c>
      <c r="E7221" s="38"/>
      <c r="F7221" s="3"/>
    </row>
    <row r="7222" spans="1:6" ht="24.95" customHeight="1" x14ac:dyDescent="0.3">
      <c r="A7222" s="29">
        <f t="shared" si="112"/>
        <v>7219</v>
      </c>
      <c r="B7222" s="20" t="s">
        <v>15747</v>
      </c>
      <c r="C7222" s="38" t="s">
        <v>15499</v>
      </c>
      <c r="D7222" s="53" t="s">
        <v>15500</v>
      </c>
      <c r="E7222" s="38"/>
      <c r="F7222" s="3"/>
    </row>
    <row r="7223" spans="1:6" ht="24.95" customHeight="1" x14ac:dyDescent="0.3">
      <c r="A7223" s="29">
        <f t="shared" si="112"/>
        <v>7220</v>
      </c>
      <c r="B7223" s="20" t="s">
        <v>15747</v>
      </c>
      <c r="C7223" s="38" t="s">
        <v>15501</v>
      </c>
      <c r="D7223" s="53" t="s">
        <v>15502</v>
      </c>
      <c r="E7223" s="38" t="s">
        <v>15784</v>
      </c>
      <c r="F7223" s="3"/>
    </row>
    <row r="7224" spans="1:6" ht="24.95" customHeight="1" x14ac:dyDescent="0.3">
      <c r="A7224" s="29">
        <f t="shared" si="112"/>
        <v>7221</v>
      </c>
      <c r="B7224" s="20" t="s">
        <v>15747</v>
      </c>
      <c r="C7224" s="38" t="s">
        <v>15503</v>
      </c>
      <c r="D7224" s="53" t="s">
        <v>15504</v>
      </c>
      <c r="E7224" s="38"/>
      <c r="F7224" s="3"/>
    </row>
    <row r="7225" spans="1:6" ht="24.95" customHeight="1" x14ac:dyDescent="0.3">
      <c r="A7225" s="29">
        <f t="shared" si="112"/>
        <v>7222</v>
      </c>
      <c r="B7225" s="20" t="s">
        <v>15747</v>
      </c>
      <c r="C7225" s="38" t="s">
        <v>15505</v>
      </c>
      <c r="D7225" s="53" t="s">
        <v>15506</v>
      </c>
      <c r="E7225" s="38" t="s">
        <v>15785</v>
      </c>
      <c r="F7225" s="3"/>
    </row>
    <row r="7226" spans="1:6" ht="24.95" customHeight="1" x14ac:dyDescent="0.3">
      <c r="A7226" s="29">
        <f t="shared" si="112"/>
        <v>7223</v>
      </c>
      <c r="B7226" s="20" t="s">
        <v>15747</v>
      </c>
      <c r="C7226" s="38" t="s">
        <v>15507</v>
      </c>
      <c r="D7226" s="53" t="s">
        <v>15508</v>
      </c>
      <c r="E7226" s="38"/>
      <c r="F7226" s="3"/>
    </row>
    <row r="7227" spans="1:6" ht="24.95" customHeight="1" x14ac:dyDescent="0.3">
      <c r="A7227" s="29">
        <f t="shared" si="112"/>
        <v>7224</v>
      </c>
      <c r="B7227" s="20" t="s">
        <v>15747</v>
      </c>
      <c r="C7227" s="38" t="s">
        <v>15509</v>
      </c>
      <c r="D7227" s="53" t="s">
        <v>15510</v>
      </c>
      <c r="E7227" s="38" t="s">
        <v>15786</v>
      </c>
      <c r="F7227" s="3"/>
    </row>
    <row r="7228" spans="1:6" ht="24.95" customHeight="1" x14ac:dyDescent="0.3">
      <c r="A7228" s="29">
        <f t="shared" si="112"/>
        <v>7225</v>
      </c>
      <c r="B7228" s="20" t="s">
        <v>15747</v>
      </c>
      <c r="C7228" s="38" t="s">
        <v>15511</v>
      </c>
      <c r="D7228" s="53" t="s">
        <v>15512</v>
      </c>
      <c r="E7228" s="38" t="s">
        <v>15787</v>
      </c>
      <c r="F7228" s="3"/>
    </row>
    <row r="7229" spans="1:6" ht="24.95" customHeight="1" x14ac:dyDescent="0.3">
      <c r="A7229" s="29">
        <f t="shared" si="112"/>
        <v>7226</v>
      </c>
      <c r="B7229" s="20" t="s">
        <v>15747</v>
      </c>
      <c r="C7229" s="38" t="s">
        <v>15513</v>
      </c>
      <c r="D7229" s="53" t="s">
        <v>15514</v>
      </c>
      <c r="E7229" s="38"/>
      <c r="F7229" s="3"/>
    </row>
    <row r="7230" spans="1:6" ht="24.95" customHeight="1" x14ac:dyDescent="0.3">
      <c r="A7230" s="29">
        <f t="shared" si="112"/>
        <v>7227</v>
      </c>
      <c r="B7230" s="20" t="s">
        <v>15747</v>
      </c>
      <c r="C7230" s="38" t="s">
        <v>15515</v>
      </c>
      <c r="D7230" s="53" t="s">
        <v>15516</v>
      </c>
      <c r="E7230" s="38"/>
      <c r="F7230" s="3"/>
    </row>
    <row r="7231" spans="1:6" ht="24.95" customHeight="1" x14ac:dyDescent="0.3">
      <c r="A7231" s="29">
        <f t="shared" si="112"/>
        <v>7228</v>
      </c>
      <c r="B7231" s="20" t="s">
        <v>15747</v>
      </c>
      <c r="C7231" s="38" t="s">
        <v>15517</v>
      </c>
      <c r="D7231" s="53" t="s">
        <v>15518</v>
      </c>
      <c r="E7231" s="38"/>
      <c r="F7231" s="3"/>
    </row>
    <row r="7232" spans="1:6" ht="24.95" customHeight="1" x14ac:dyDescent="0.3">
      <c r="A7232" s="29">
        <f t="shared" si="112"/>
        <v>7229</v>
      </c>
      <c r="B7232" s="20" t="s">
        <v>15747</v>
      </c>
      <c r="C7232" s="38" t="s">
        <v>15519</v>
      </c>
      <c r="D7232" s="53" t="s">
        <v>15520</v>
      </c>
      <c r="E7232" s="38"/>
      <c r="F7232" s="3"/>
    </row>
    <row r="7233" spans="1:6" ht="24.95" customHeight="1" x14ac:dyDescent="0.3">
      <c r="A7233" s="29">
        <f t="shared" si="112"/>
        <v>7230</v>
      </c>
      <c r="B7233" s="20" t="s">
        <v>15747</v>
      </c>
      <c r="C7233" s="38" t="s">
        <v>15521</v>
      </c>
      <c r="D7233" s="53" t="s">
        <v>15522</v>
      </c>
      <c r="E7233" s="38"/>
      <c r="F7233" s="3"/>
    </row>
    <row r="7234" spans="1:6" ht="24.95" customHeight="1" x14ac:dyDescent="0.3">
      <c r="A7234" s="29">
        <f t="shared" si="112"/>
        <v>7231</v>
      </c>
      <c r="B7234" s="20" t="s">
        <v>15747</v>
      </c>
      <c r="C7234" s="38" t="s">
        <v>15523</v>
      </c>
      <c r="D7234" s="53" t="s">
        <v>15524</v>
      </c>
      <c r="E7234" s="38"/>
      <c r="F7234" s="3"/>
    </row>
    <row r="7235" spans="1:6" ht="24.95" customHeight="1" x14ac:dyDescent="0.3">
      <c r="A7235" s="29">
        <f t="shared" si="112"/>
        <v>7232</v>
      </c>
      <c r="B7235" s="20" t="s">
        <v>15747</v>
      </c>
      <c r="C7235" s="38" t="s">
        <v>15525</v>
      </c>
      <c r="D7235" s="53" t="s">
        <v>15526</v>
      </c>
      <c r="E7235" s="38"/>
      <c r="F7235" s="3"/>
    </row>
    <row r="7236" spans="1:6" ht="24.95" customHeight="1" x14ac:dyDescent="0.3">
      <c r="A7236" s="29">
        <f t="shared" si="112"/>
        <v>7233</v>
      </c>
      <c r="B7236" s="20" t="s">
        <v>15764</v>
      </c>
      <c r="C7236" s="38" t="s">
        <v>15527</v>
      </c>
      <c r="D7236" s="53" t="s">
        <v>15528</v>
      </c>
      <c r="E7236" s="38"/>
      <c r="F7236" s="3"/>
    </row>
    <row r="7237" spans="1:6" ht="24.95" customHeight="1" x14ac:dyDescent="0.3">
      <c r="A7237" s="29">
        <f t="shared" si="112"/>
        <v>7234</v>
      </c>
      <c r="B7237" s="20" t="s">
        <v>15747</v>
      </c>
      <c r="C7237" s="38" t="s">
        <v>15529</v>
      </c>
      <c r="D7237" s="53" t="s">
        <v>15530</v>
      </c>
      <c r="E7237" s="38"/>
      <c r="F7237" s="3"/>
    </row>
    <row r="7238" spans="1:6" ht="24.95" customHeight="1" x14ac:dyDescent="0.3">
      <c r="A7238" s="29">
        <f t="shared" ref="A7238:A7301" si="113">A7237+1</f>
        <v>7235</v>
      </c>
      <c r="B7238" s="20" t="s">
        <v>15747</v>
      </c>
      <c r="C7238" s="38" t="s">
        <v>15531</v>
      </c>
      <c r="D7238" s="53" t="s">
        <v>15532</v>
      </c>
      <c r="E7238" s="38"/>
      <c r="F7238" s="3"/>
    </row>
    <row r="7239" spans="1:6" ht="24.95" customHeight="1" x14ac:dyDescent="0.3">
      <c r="A7239" s="29">
        <f t="shared" si="113"/>
        <v>7236</v>
      </c>
      <c r="B7239" s="20" t="s">
        <v>15747</v>
      </c>
      <c r="C7239" s="38" t="s">
        <v>15533</v>
      </c>
      <c r="D7239" s="53" t="s">
        <v>15534</v>
      </c>
      <c r="E7239" s="38"/>
      <c r="F7239" s="3"/>
    </row>
    <row r="7240" spans="1:6" ht="24.95" customHeight="1" x14ac:dyDescent="0.3">
      <c r="A7240" s="29">
        <f t="shared" si="113"/>
        <v>7237</v>
      </c>
      <c r="B7240" s="20" t="s">
        <v>15747</v>
      </c>
      <c r="C7240" s="38" t="s">
        <v>15535</v>
      </c>
      <c r="D7240" s="53" t="s">
        <v>15536</v>
      </c>
      <c r="E7240" s="38"/>
      <c r="F7240" s="3"/>
    </row>
    <row r="7241" spans="1:6" ht="24.95" customHeight="1" x14ac:dyDescent="0.3">
      <c r="A7241" s="29">
        <f t="shared" si="113"/>
        <v>7238</v>
      </c>
      <c r="B7241" s="20" t="s">
        <v>15747</v>
      </c>
      <c r="C7241" s="38" t="s">
        <v>15537</v>
      </c>
      <c r="D7241" s="53" t="s">
        <v>15538</v>
      </c>
      <c r="E7241" s="38" t="s">
        <v>15788</v>
      </c>
      <c r="F7241" s="3"/>
    </row>
    <row r="7242" spans="1:6" ht="24.95" customHeight="1" x14ac:dyDescent="0.3">
      <c r="A7242" s="29">
        <f t="shared" si="113"/>
        <v>7239</v>
      </c>
      <c r="B7242" s="20" t="s">
        <v>15747</v>
      </c>
      <c r="C7242" s="38" t="s">
        <v>15539</v>
      </c>
      <c r="D7242" s="53" t="s">
        <v>15540</v>
      </c>
      <c r="E7242" s="38" t="s">
        <v>15789</v>
      </c>
      <c r="F7242" s="3"/>
    </row>
    <row r="7243" spans="1:6" ht="24.95" customHeight="1" x14ac:dyDescent="0.3">
      <c r="A7243" s="29">
        <f t="shared" si="113"/>
        <v>7240</v>
      </c>
      <c r="B7243" s="20" t="s">
        <v>15747</v>
      </c>
      <c r="C7243" s="38" t="s">
        <v>15541</v>
      </c>
      <c r="D7243" s="53" t="s">
        <v>15542</v>
      </c>
      <c r="E7243" s="38" t="s">
        <v>15790</v>
      </c>
      <c r="F7243" s="3"/>
    </row>
    <row r="7244" spans="1:6" ht="24.95" customHeight="1" x14ac:dyDescent="0.3">
      <c r="A7244" s="29">
        <f t="shared" si="113"/>
        <v>7241</v>
      </c>
      <c r="B7244" s="20" t="s">
        <v>15747</v>
      </c>
      <c r="C7244" s="38" t="s">
        <v>15543</v>
      </c>
      <c r="D7244" s="53" t="s">
        <v>15544</v>
      </c>
      <c r="E7244" s="38" t="s">
        <v>15791</v>
      </c>
      <c r="F7244" s="3"/>
    </row>
    <row r="7245" spans="1:6" ht="24.95" customHeight="1" x14ac:dyDescent="0.3">
      <c r="A7245" s="29">
        <f t="shared" si="113"/>
        <v>7242</v>
      </c>
      <c r="B7245" s="20" t="s">
        <v>15747</v>
      </c>
      <c r="C7245" s="38" t="s">
        <v>15545</v>
      </c>
      <c r="D7245" s="53" t="s">
        <v>15546</v>
      </c>
      <c r="E7245" s="38"/>
      <c r="F7245" s="3"/>
    </row>
    <row r="7246" spans="1:6" ht="24.95" customHeight="1" x14ac:dyDescent="0.3">
      <c r="A7246" s="29">
        <f t="shared" si="113"/>
        <v>7243</v>
      </c>
      <c r="B7246" s="20" t="s">
        <v>15747</v>
      </c>
      <c r="C7246" s="38" t="s">
        <v>15547</v>
      </c>
      <c r="D7246" s="53" t="s">
        <v>15548</v>
      </c>
      <c r="E7246" s="38" t="s">
        <v>15792</v>
      </c>
      <c r="F7246" s="3"/>
    </row>
    <row r="7247" spans="1:6" ht="24.95" customHeight="1" x14ac:dyDescent="0.3">
      <c r="A7247" s="29">
        <f t="shared" si="113"/>
        <v>7244</v>
      </c>
      <c r="B7247" s="20" t="s">
        <v>15747</v>
      </c>
      <c r="C7247" s="38" t="s">
        <v>15549</v>
      </c>
      <c r="D7247" s="53" t="s">
        <v>15550</v>
      </c>
      <c r="E7247" s="38" t="s">
        <v>15793</v>
      </c>
      <c r="F7247" s="3"/>
    </row>
    <row r="7248" spans="1:6" ht="24.95" customHeight="1" x14ac:dyDescent="0.3">
      <c r="A7248" s="29">
        <f t="shared" si="113"/>
        <v>7245</v>
      </c>
      <c r="B7248" s="20" t="s">
        <v>15747</v>
      </c>
      <c r="C7248" s="38" t="s">
        <v>15551</v>
      </c>
      <c r="D7248" s="53" t="s">
        <v>15552</v>
      </c>
      <c r="E7248" s="38"/>
      <c r="F7248" s="3"/>
    </row>
    <row r="7249" spans="1:6" ht="24.95" customHeight="1" x14ac:dyDescent="0.3">
      <c r="A7249" s="29">
        <f t="shared" si="113"/>
        <v>7246</v>
      </c>
      <c r="B7249" s="20" t="s">
        <v>15747</v>
      </c>
      <c r="C7249" s="38" t="s">
        <v>15553</v>
      </c>
      <c r="D7249" s="53" t="s">
        <v>15554</v>
      </c>
      <c r="E7249" s="38"/>
      <c r="F7249" s="3"/>
    </row>
    <row r="7250" spans="1:6" ht="24.95" customHeight="1" x14ac:dyDescent="0.3">
      <c r="A7250" s="29">
        <f t="shared" si="113"/>
        <v>7247</v>
      </c>
      <c r="B7250" s="20" t="s">
        <v>15747</v>
      </c>
      <c r="C7250" s="38" t="s">
        <v>15555</v>
      </c>
      <c r="D7250" s="53" t="s">
        <v>15556</v>
      </c>
      <c r="E7250" s="38"/>
      <c r="F7250" s="3"/>
    </row>
    <row r="7251" spans="1:6" ht="24.95" customHeight="1" x14ac:dyDescent="0.3">
      <c r="A7251" s="29">
        <f t="shared" si="113"/>
        <v>7248</v>
      </c>
      <c r="B7251" s="20" t="s">
        <v>15747</v>
      </c>
      <c r="C7251" s="38" t="s">
        <v>15557</v>
      </c>
      <c r="D7251" s="53" t="s">
        <v>15558</v>
      </c>
      <c r="E7251" s="38"/>
      <c r="F7251" s="3"/>
    </row>
    <row r="7252" spans="1:6" ht="24.95" customHeight="1" x14ac:dyDescent="0.3">
      <c r="A7252" s="29">
        <f t="shared" si="113"/>
        <v>7249</v>
      </c>
      <c r="B7252" s="20" t="s">
        <v>15747</v>
      </c>
      <c r="C7252" s="38" t="s">
        <v>15559</v>
      </c>
      <c r="D7252" s="53" t="s">
        <v>15560</v>
      </c>
      <c r="E7252" s="38"/>
      <c r="F7252" s="3"/>
    </row>
    <row r="7253" spans="1:6" ht="24.95" customHeight="1" x14ac:dyDescent="0.3">
      <c r="A7253" s="29">
        <f t="shared" si="113"/>
        <v>7250</v>
      </c>
      <c r="B7253" s="20" t="s">
        <v>15747</v>
      </c>
      <c r="C7253" s="38" t="s">
        <v>15561</v>
      </c>
      <c r="D7253" s="53" t="s">
        <v>15562</v>
      </c>
      <c r="E7253" s="38" t="s">
        <v>15794</v>
      </c>
      <c r="F7253" s="3"/>
    </row>
    <row r="7254" spans="1:6" ht="24.95" customHeight="1" x14ac:dyDescent="0.3">
      <c r="A7254" s="29">
        <f t="shared" si="113"/>
        <v>7251</v>
      </c>
      <c r="B7254" s="20" t="s">
        <v>15747</v>
      </c>
      <c r="C7254" s="38" t="s">
        <v>15563</v>
      </c>
      <c r="D7254" s="53" t="s">
        <v>15564</v>
      </c>
      <c r="E7254" s="38"/>
      <c r="F7254" s="3"/>
    </row>
    <row r="7255" spans="1:6" ht="24.95" customHeight="1" x14ac:dyDescent="0.3">
      <c r="A7255" s="29">
        <f t="shared" si="113"/>
        <v>7252</v>
      </c>
      <c r="B7255" s="20" t="s">
        <v>15747</v>
      </c>
      <c r="C7255" s="38" t="s">
        <v>15565</v>
      </c>
      <c r="D7255" s="53" t="s">
        <v>15566</v>
      </c>
      <c r="E7255" s="38" t="s">
        <v>15795</v>
      </c>
      <c r="F7255" s="3"/>
    </row>
    <row r="7256" spans="1:6" ht="24.95" customHeight="1" x14ac:dyDescent="0.3">
      <c r="A7256" s="29">
        <f t="shared" si="113"/>
        <v>7253</v>
      </c>
      <c r="B7256" s="20" t="s">
        <v>15747</v>
      </c>
      <c r="C7256" s="38" t="s">
        <v>15567</v>
      </c>
      <c r="D7256" s="53" t="s">
        <v>15568</v>
      </c>
      <c r="E7256" s="38" t="s">
        <v>15796</v>
      </c>
      <c r="F7256" s="3"/>
    </row>
    <row r="7257" spans="1:6" ht="24.95" customHeight="1" x14ac:dyDescent="0.3">
      <c r="A7257" s="29">
        <f t="shared" si="113"/>
        <v>7254</v>
      </c>
      <c r="B7257" s="20" t="s">
        <v>15747</v>
      </c>
      <c r="C7257" s="38" t="s">
        <v>15569</v>
      </c>
      <c r="D7257" s="53" t="s">
        <v>15570</v>
      </c>
      <c r="E7257" s="38" t="s">
        <v>15797</v>
      </c>
      <c r="F7257" s="3"/>
    </row>
    <row r="7258" spans="1:6" ht="24.95" customHeight="1" x14ac:dyDescent="0.3">
      <c r="A7258" s="29">
        <f t="shared" si="113"/>
        <v>7255</v>
      </c>
      <c r="B7258" s="20" t="s">
        <v>15747</v>
      </c>
      <c r="C7258" s="38" t="s">
        <v>15571</v>
      </c>
      <c r="D7258" s="53" t="s">
        <v>15572</v>
      </c>
      <c r="E7258" s="38" t="s">
        <v>15798</v>
      </c>
      <c r="F7258" s="3"/>
    </row>
    <row r="7259" spans="1:6" ht="24.95" customHeight="1" x14ac:dyDescent="0.3">
      <c r="A7259" s="29">
        <f t="shared" si="113"/>
        <v>7256</v>
      </c>
      <c r="B7259" s="20" t="s">
        <v>15747</v>
      </c>
      <c r="C7259" s="38" t="s">
        <v>15573</v>
      </c>
      <c r="D7259" s="53" t="s">
        <v>15574</v>
      </c>
      <c r="E7259" s="38"/>
      <c r="F7259" s="3"/>
    </row>
    <row r="7260" spans="1:6" ht="24.95" customHeight="1" x14ac:dyDescent="0.3">
      <c r="A7260" s="29">
        <f t="shared" si="113"/>
        <v>7257</v>
      </c>
      <c r="B7260" s="20" t="s">
        <v>15747</v>
      </c>
      <c r="C7260" s="38" t="s">
        <v>15575</v>
      </c>
      <c r="D7260" s="53" t="s">
        <v>15576</v>
      </c>
      <c r="E7260" s="38"/>
      <c r="F7260" s="3"/>
    </row>
    <row r="7261" spans="1:6" ht="24.95" customHeight="1" x14ac:dyDescent="0.3">
      <c r="A7261" s="29">
        <f t="shared" si="113"/>
        <v>7258</v>
      </c>
      <c r="B7261" s="20" t="s">
        <v>15747</v>
      </c>
      <c r="C7261" s="38" t="s">
        <v>15577</v>
      </c>
      <c r="D7261" s="53" t="s">
        <v>15578</v>
      </c>
      <c r="E7261" s="38"/>
      <c r="F7261" s="3"/>
    </row>
    <row r="7262" spans="1:6" ht="24.95" customHeight="1" x14ac:dyDescent="0.3">
      <c r="A7262" s="29">
        <f t="shared" si="113"/>
        <v>7259</v>
      </c>
      <c r="B7262" s="20" t="s">
        <v>15747</v>
      </c>
      <c r="C7262" s="38" t="s">
        <v>15579</v>
      </c>
      <c r="D7262" s="53" t="s">
        <v>15580</v>
      </c>
      <c r="E7262" s="38"/>
      <c r="F7262" s="3"/>
    </row>
    <row r="7263" spans="1:6" ht="24.95" customHeight="1" x14ac:dyDescent="0.3">
      <c r="A7263" s="29">
        <f t="shared" si="113"/>
        <v>7260</v>
      </c>
      <c r="B7263" s="20" t="s">
        <v>15747</v>
      </c>
      <c r="C7263" s="38" t="s">
        <v>15581</v>
      </c>
      <c r="D7263" s="53" t="s">
        <v>15582</v>
      </c>
      <c r="E7263" s="38"/>
      <c r="F7263" s="3"/>
    </row>
    <row r="7264" spans="1:6" ht="24.95" customHeight="1" x14ac:dyDescent="0.3">
      <c r="A7264" s="29">
        <f t="shared" si="113"/>
        <v>7261</v>
      </c>
      <c r="B7264" s="20" t="s">
        <v>15747</v>
      </c>
      <c r="C7264" s="38" t="s">
        <v>15583</v>
      </c>
      <c r="D7264" s="53" t="s">
        <v>15584</v>
      </c>
      <c r="E7264" s="38"/>
      <c r="F7264" s="3"/>
    </row>
    <row r="7265" spans="1:6" ht="24.95" customHeight="1" x14ac:dyDescent="0.3">
      <c r="A7265" s="29">
        <f t="shared" si="113"/>
        <v>7262</v>
      </c>
      <c r="B7265" s="20" t="s">
        <v>15747</v>
      </c>
      <c r="C7265" s="38" t="s">
        <v>15585</v>
      </c>
      <c r="D7265" s="53" t="s">
        <v>15586</v>
      </c>
      <c r="E7265" s="38"/>
      <c r="F7265" s="3"/>
    </row>
    <row r="7266" spans="1:6" ht="24.95" customHeight="1" x14ac:dyDescent="0.3">
      <c r="A7266" s="29">
        <f t="shared" si="113"/>
        <v>7263</v>
      </c>
      <c r="B7266" s="20" t="s">
        <v>15747</v>
      </c>
      <c r="C7266" s="38" t="s">
        <v>15587</v>
      </c>
      <c r="D7266" s="53" t="s">
        <v>15588</v>
      </c>
      <c r="E7266" s="38"/>
      <c r="F7266" s="3"/>
    </row>
    <row r="7267" spans="1:6" ht="24.95" customHeight="1" x14ac:dyDescent="0.3">
      <c r="A7267" s="29">
        <f t="shared" si="113"/>
        <v>7264</v>
      </c>
      <c r="B7267" s="20" t="s">
        <v>15747</v>
      </c>
      <c r="C7267" s="38" t="s">
        <v>15589</v>
      </c>
      <c r="D7267" s="53" t="s">
        <v>15590</v>
      </c>
      <c r="E7267" s="38"/>
      <c r="F7267" s="3"/>
    </row>
    <row r="7268" spans="1:6" ht="24.95" customHeight="1" x14ac:dyDescent="0.3">
      <c r="A7268" s="29">
        <f t="shared" si="113"/>
        <v>7265</v>
      </c>
      <c r="B7268" s="20" t="s">
        <v>15764</v>
      </c>
      <c r="C7268" s="38" t="s">
        <v>15591</v>
      </c>
      <c r="D7268" s="53" t="s">
        <v>15592</v>
      </c>
      <c r="E7268" s="38"/>
      <c r="F7268" s="3"/>
    </row>
    <row r="7269" spans="1:6" ht="24.95" customHeight="1" x14ac:dyDescent="0.3">
      <c r="A7269" s="29">
        <f t="shared" si="113"/>
        <v>7266</v>
      </c>
      <c r="B7269" s="20" t="s">
        <v>15747</v>
      </c>
      <c r="C7269" s="38" t="s">
        <v>15593</v>
      </c>
      <c r="D7269" s="53" t="s">
        <v>15594</v>
      </c>
      <c r="E7269" s="38"/>
      <c r="F7269" s="3"/>
    </row>
    <row r="7270" spans="1:6" ht="24.95" customHeight="1" x14ac:dyDescent="0.3">
      <c r="A7270" s="29">
        <f t="shared" si="113"/>
        <v>7267</v>
      </c>
      <c r="B7270" s="20" t="s">
        <v>15747</v>
      </c>
      <c r="C7270" s="38" t="s">
        <v>15595</v>
      </c>
      <c r="D7270" s="53" t="s">
        <v>15596</v>
      </c>
      <c r="E7270" s="38"/>
      <c r="F7270" s="3"/>
    </row>
    <row r="7271" spans="1:6" ht="24.95" customHeight="1" x14ac:dyDescent="0.3">
      <c r="A7271" s="29">
        <f t="shared" si="113"/>
        <v>7268</v>
      </c>
      <c r="B7271" s="20" t="s">
        <v>15747</v>
      </c>
      <c r="C7271" s="38" t="s">
        <v>15597</v>
      </c>
      <c r="D7271" s="53" t="s">
        <v>15598</v>
      </c>
      <c r="E7271" s="38" t="s">
        <v>15799</v>
      </c>
      <c r="F7271" s="3"/>
    </row>
    <row r="7272" spans="1:6" ht="24.95" customHeight="1" x14ac:dyDescent="0.3">
      <c r="A7272" s="29">
        <f t="shared" si="113"/>
        <v>7269</v>
      </c>
      <c r="B7272" s="20" t="s">
        <v>15747</v>
      </c>
      <c r="C7272" s="38" t="s">
        <v>15599</v>
      </c>
      <c r="D7272" s="53" t="s">
        <v>15600</v>
      </c>
      <c r="E7272" s="38"/>
      <c r="F7272" s="3"/>
    </row>
    <row r="7273" spans="1:6" ht="24.95" customHeight="1" x14ac:dyDescent="0.3">
      <c r="A7273" s="29">
        <f t="shared" si="113"/>
        <v>7270</v>
      </c>
      <c r="B7273" s="20" t="s">
        <v>15747</v>
      </c>
      <c r="C7273" s="38" t="s">
        <v>15601</v>
      </c>
      <c r="D7273" s="53" t="s">
        <v>15602</v>
      </c>
      <c r="E7273" s="38"/>
      <c r="F7273" s="3"/>
    </row>
    <row r="7274" spans="1:6" ht="24.95" customHeight="1" x14ac:dyDescent="0.3">
      <c r="A7274" s="29">
        <f t="shared" si="113"/>
        <v>7271</v>
      </c>
      <c r="B7274" s="20" t="s">
        <v>15747</v>
      </c>
      <c r="C7274" s="38" t="s">
        <v>15603</v>
      </c>
      <c r="D7274" s="53" t="s">
        <v>15604</v>
      </c>
      <c r="E7274" s="38" t="s">
        <v>15800</v>
      </c>
      <c r="F7274" s="3"/>
    </row>
    <row r="7275" spans="1:6" ht="24.95" customHeight="1" x14ac:dyDescent="0.3">
      <c r="A7275" s="29">
        <f t="shared" si="113"/>
        <v>7272</v>
      </c>
      <c r="B7275" s="20" t="s">
        <v>15747</v>
      </c>
      <c r="C7275" s="38" t="s">
        <v>15605</v>
      </c>
      <c r="D7275" s="53" t="s">
        <v>15606</v>
      </c>
      <c r="E7275" s="38" t="s">
        <v>15801</v>
      </c>
      <c r="F7275" s="3"/>
    </row>
    <row r="7276" spans="1:6" ht="24.95" customHeight="1" x14ac:dyDescent="0.3">
      <c r="A7276" s="29">
        <f t="shared" si="113"/>
        <v>7273</v>
      </c>
      <c r="B7276" s="20" t="s">
        <v>15747</v>
      </c>
      <c r="C7276" s="38" t="s">
        <v>15607</v>
      </c>
      <c r="D7276" s="53" t="s">
        <v>15608</v>
      </c>
      <c r="E7276" s="38"/>
      <c r="F7276" s="3"/>
    </row>
    <row r="7277" spans="1:6" ht="24.95" customHeight="1" x14ac:dyDescent="0.3">
      <c r="A7277" s="29">
        <f t="shared" si="113"/>
        <v>7274</v>
      </c>
      <c r="B7277" s="20" t="s">
        <v>15747</v>
      </c>
      <c r="C7277" s="38" t="s">
        <v>15609</v>
      </c>
      <c r="D7277" s="53" t="s">
        <v>15610</v>
      </c>
      <c r="E7277" s="38" t="s">
        <v>15802</v>
      </c>
      <c r="F7277" s="3"/>
    </row>
    <row r="7278" spans="1:6" ht="24.95" customHeight="1" x14ac:dyDescent="0.3">
      <c r="A7278" s="29">
        <f t="shared" si="113"/>
        <v>7275</v>
      </c>
      <c r="B7278" s="20" t="s">
        <v>15747</v>
      </c>
      <c r="C7278" s="38" t="s">
        <v>15611</v>
      </c>
      <c r="D7278" s="53" t="s">
        <v>15612</v>
      </c>
      <c r="E7278" s="38"/>
      <c r="F7278" s="3"/>
    </row>
    <row r="7279" spans="1:6" ht="24.95" customHeight="1" x14ac:dyDescent="0.3">
      <c r="A7279" s="29">
        <f t="shared" si="113"/>
        <v>7276</v>
      </c>
      <c r="B7279" s="20" t="s">
        <v>15747</v>
      </c>
      <c r="C7279" s="38" t="s">
        <v>15613</v>
      </c>
      <c r="D7279" s="53" t="s">
        <v>15614</v>
      </c>
      <c r="E7279" s="38" t="s">
        <v>15803</v>
      </c>
      <c r="F7279" s="3"/>
    </row>
    <row r="7280" spans="1:6" ht="24.95" customHeight="1" x14ac:dyDescent="0.3">
      <c r="A7280" s="29">
        <f t="shared" si="113"/>
        <v>7277</v>
      </c>
      <c r="B7280" s="20" t="s">
        <v>15747</v>
      </c>
      <c r="C7280" s="38" t="s">
        <v>15615</v>
      </c>
      <c r="D7280" s="53" t="s">
        <v>15616</v>
      </c>
      <c r="E7280" s="38"/>
      <c r="F7280" s="3"/>
    </row>
    <row r="7281" spans="1:6" ht="24.95" customHeight="1" x14ac:dyDescent="0.3">
      <c r="A7281" s="29">
        <f t="shared" si="113"/>
        <v>7278</v>
      </c>
      <c r="B7281" s="20" t="s">
        <v>15747</v>
      </c>
      <c r="C7281" s="38" t="s">
        <v>15617</v>
      </c>
      <c r="D7281" s="53" t="s">
        <v>15618</v>
      </c>
      <c r="E7281" s="38"/>
      <c r="F7281" s="3"/>
    </row>
    <row r="7282" spans="1:6" ht="24.95" customHeight="1" x14ac:dyDescent="0.3">
      <c r="A7282" s="29">
        <f t="shared" si="113"/>
        <v>7279</v>
      </c>
      <c r="B7282" s="20" t="s">
        <v>15747</v>
      </c>
      <c r="C7282" s="38" t="s">
        <v>15619</v>
      </c>
      <c r="D7282" s="53" t="s">
        <v>15620</v>
      </c>
      <c r="E7282" s="38"/>
      <c r="F7282" s="3"/>
    </row>
    <row r="7283" spans="1:6" ht="24.95" customHeight="1" x14ac:dyDescent="0.3">
      <c r="A7283" s="29">
        <f t="shared" si="113"/>
        <v>7280</v>
      </c>
      <c r="B7283" s="20" t="s">
        <v>15747</v>
      </c>
      <c r="C7283" s="38" t="s">
        <v>15621</v>
      </c>
      <c r="D7283" s="53" t="s">
        <v>15622</v>
      </c>
      <c r="E7283" s="38"/>
      <c r="F7283" s="3"/>
    </row>
    <row r="7284" spans="1:6" ht="24.95" customHeight="1" x14ac:dyDescent="0.3">
      <c r="A7284" s="29">
        <f t="shared" si="113"/>
        <v>7281</v>
      </c>
      <c r="B7284" s="20" t="s">
        <v>15747</v>
      </c>
      <c r="C7284" s="38" t="s">
        <v>15623</v>
      </c>
      <c r="D7284" s="53" t="s">
        <v>15624</v>
      </c>
      <c r="E7284" s="38" t="s">
        <v>15804</v>
      </c>
      <c r="F7284" s="3"/>
    </row>
    <row r="7285" spans="1:6" ht="24.95" customHeight="1" x14ac:dyDescent="0.3">
      <c r="A7285" s="29">
        <f t="shared" si="113"/>
        <v>7282</v>
      </c>
      <c r="B7285" s="20" t="s">
        <v>15747</v>
      </c>
      <c r="C7285" s="38" t="s">
        <v>15625</v>
      </c>
      <c r="D7285" s="53" t="s">
        <v>15626</v>
      </c>
      <c r="E7285" s="38"/>
      <c r="F7285" s="3"/>
    </row>
    <row r="7286" spans="1:6" ht="24.95" customHeight="1" x14ac:dyDescent="0.3">
      <c r="A7286" s="29">
        <f t="shared" si="113"/>
        <v>7283</v>
      </c>
      <c r="B7286" s="20" t="s">
        <v>15747</v>
      </c>
      <c r="C7286" s="38" t="s">
        <v>15627</v>
      </c>
      <c r="D7286" s="53" t="s">
        <v>15628</v>
      </c>
      <c r="E7286" s="38"/>
      <c r="F7286" s="3"/>
    </row>
    <row r="7287" spans="1:6" ht="24.95" customHeight="1" x14ac:dyDescent="0.3">
      <c r="A7287" s="29">
        <f t="shared" si="113"/>
        <v>7284</v>
      </c>
      <c r="B7287" s="20" t="s">
        <v>15747</v>
      </c>
      <c r="C7287" s="38" t="s">
        <v>15629</v>
      </c>
      <c r="D7287" s="53" t="s">
        <v>15630</v>
      </c>
      <c r="E7287" s="38"/>
      <c r="F7287" s="3"/>
    </row>
    <row r="7288" spans="1:6" ht="24.95" customHeight="1" x14ac:dyDescent="0.3">
      <c r="A7288" s="29">
        <f t="shared" si="113"/>
        <v>7285</v>
      </c>
      <c r="B7288" s="20" t="s">
        <v>15747</v>
      </c>
      <c r="C7288" s="38" t="s">
        <v>15631</v>
      </c>
      <c r="D7288" s="53" t="s">
        <v>15632</v>
      </c>
      <c r="E7288" s="38"/>
      <c r="F7288" s="3"/>
    </row>
    <row r="7289" spans="1:6" ht="24.95" customHeight="1" x14ac:dyDescent="0.3">
      <c r="A7289" s="29">
        <f t="shared" si="113"/>
        <v>7286</v>
      </c>
      <c r="B7289" s="20" t="s">
        <v>15747</v>
      </c>
      <c r="C7289" s="38" t="s">
        <v>15633</v>
      </c>
      <c r="D7289" s="53" t="s">
        <v>15634</v>
      </c>
      <c r="E7289" s="38" t="s">
        <v>5924</v>
      </c>
      <c r="F7289" s="3"/>
    </row>
    <row r="7290" spans="1:6" ht="24.95" customHeight="1" x14ac:dyDescent="0.3">
      <c r="A7290" s="29">
        <f t="shared" si="113"/>
        <v>7287</v>
      </c>
      <c r="B7290" s="20" t="s">
        <v>15747</v>
      </c>
      <c r="C7290" s="38" t="s">
        <v>15635</v>
      </c>
      <c r="D7290" s="53" t="s">
        <v>15636</v>
      </c>
      <c r="E7290" s="38"/>
      <c r="F7290" s="3"/>
    </row>
    <row r="7291" spans="1:6" ht="24.95" customHeight="1" x14ac:dyDescent="0.3">
      <c r="A7291" s="29">
        <f t="shared" si="113"/>
        <v>7288</v>
      </c>
      <c r="B7291" s="20" t="s">
        <v>15747</v>
      </c>
      <c r="C7291" s="38" t="s">
        <v>15637</v>
      </c>
      <c r="D7291" s="53" t="s">
        <v>15638</v>
      </c>
      <c r="E7291" s="38" t="s">
        <v>15805</v>
      </c>
      <c r="F7291" s="3"/>
    </row>
    <row r="7292" spans="1:6" ht="24.95" customHeight="1" x14ac:dyDescent="0.3">
      <c r="A7292" s="29">
        <f t="shared" si="113"/>
        <v>7289</v>
      </c>
      <c r="B7292" s="20" t="s">
        <v>15747</v>
      </c>
      <c r="C7292" s="38" t="s">
        <v>15639</v>
      </c>
      <c r="D7292" s="53" t="s">
        <v>15640</v>
      </c>
      <c r="E7292" s="38"/>
      <c r="F7292" s="3"/>
    </row>
    <row r="7293" spans="1:6" ht="24.95" customHeight="1" x14ac:dyDescent="0.3">
      <c r="A7293" s="29">
        <f t="shared" si="113"/>
        <v>7290</v>
      </c>
      <c r="B7293" s="20" t="s">
        <v>15747</v>
      </c>
      <c r="C7293" s="38" t="s">
        <v>15641</v>
      </c>
      <c r="D7293" s="53" t="s">
        <v>15642</v>
      </c>
      <c r="E7293" s="38" t="s">
        <v>15806</v>
      </c>
      <c r="F7293" s="3"/>
    </row>
    <row r="7294" spans="1:6" ht="24.95" customHeight="1" x14ac:dyDescent="0.3">
      <c r="A7294" s="29">
        <f t="shared" si="113"/>
        <v>7291</v>
      </c>
      <c r="B7294" s="20" t="s">
        <v>15747</v>
      </c>
      <c r="C7294" s="38" t="s">
        <v>15643</v>
      </c>
      <c r="D7294" s="53" t="s">
        <v>15644</v>
      </c>
      <c r="E7294" s="38"/>
      <c r="F7294" s="3"/>
    </row>
    <row r="7295" spans="1:6" ht="24.95" customHeight="1" x14ac:dyDescent="0.3">
      <c r="A7295" s="29">
        <f t="shared" si="113"/>
        <v>7292</v>
      </c>
      <c r="B7295" s="20" t="s">
        <v>15747</v>
      </c>
      <c r="C7295" s="38" t="s">
        <v>15645</v>
      </c>
      <c r="D7295" s="53" t="s">
        <v>15646</v>
      </c>
      <c r="E7295" s="38" t="s">
        <v>15807</v>
      </c>
      <c r="F7295" s="3"/>
    </row>
    <row r="7296" spans="1:6" ht="24.95" customHeight="1" x14ac:dyDescent="0.3">
      <c r="A7296" s="29">
        <f t="shared" si="113"/>
        <v>7293</v>
      </c>
      <c r="B7296" s="20" t="s">
        <v>15747</v>
      </c>
      <c r="C7296" s="38" t="s">
        <v>15647</v>
      </c>
      <c r="D7296" s="53" t="s">
        <v>15648</v>
      </c>
      <c r="E7296" s="38"/>
      <c r="F7296" s="3"/>
    </row>
    <row r="7297" spans="1:6" ht="24.95" customHeight="1" x14ac:dyDescent="0.3">
      <c r="A7297" s="29">
        <f t="shared" si="113"/>
        <v>7294</v>
      </c>
      <c r="B7297" s="20" t="s">
        <v>15747</v>
      </c>
      <c r="C7297" s="38" t="s">
        <v>15649</v>
      </c>
      <c r="D7297" s="53" t="s">
        <v>15650</v>
      </c>
      <c r="E7297" s="38" t="s">
        <v>15808</v>
      </c>
      <c r="F7297" s="3"/>
    </row>
    <row r="7298" spans="1:6" ht="24.95" customHeight="1" x14ac:dyDescent="0.3">
      <c r="A7298" s="29">
        <f t="shared" si="113"/>
        <v>7295</v>
      </c>
      <c r="B7298" s="20" t="s">
        <v>15747</v>
      </c>
      <c r="C7298" s="38" t="s">
        <v>15651</v>
      </c>
      <c r="D7298" s="53" t="s">
        <v>15652</v>
      </c>
      <c r="E7298" s="38" t="s">
        <v>15809</v>
      </c>
      <c r="F7298" s="3"/>
    </row>
    <row r="7299" spans="1:6" ht="24.95" customHeight="1" x14ac:dyDescent="0.3">
      <c r="A7299" s="29">
        <f t="shared" si="113"/>
        <v>7296</v>
      </c>
      <c r="B7299" s="20" t="s">
        <v>15747</v>
      </c>
      <c r="C7299" s="38" t="s">
        <v>15653</v>
      </c>
      <c r="D7299" s="53" t="s">
        <v>15654</v>
      </c>
      <c r="E7299" s="38" t="s">
        <v>15810</v>
      </c>
      <c r="F7299" s="3"/>
    </row>
    <row r="7300" spans="1:6" ht="24.95" customHeight="1" x14ac:dyDescent="0.3">
      <c r="A7300" s="29">
        <f t="shared" si="113"/>
        <v>7297</v>
      </c>
      <c r="B7300" s="20" t="s">
        <v>15747</v>
      </c>
      <c r="C7300" s="38" t="s">
        <v>15655</v>
      </c>
      <c r="D7300" s="53" t="s">
        <v>15656</v>
      </c>
      <c r="E7300" s="38"/>
      <c r="F7300" s="3"/>
    </row>
    <row r="7301" spans="1:6" ht="24.95" customHeight="1" x14ac:dyDescent="0.3">
      <c r="A7301" s="29">
        <f t="shared" si="113"/>
        <v>7298</v>
      </c>
      <c r="B7301" s="20" t="s">
        <v>15747</v>
      </c>
      <c r="C7301" s="38" t="s">
        <v>15657</v>
      </c>
      <c r="D7301" s="53" t="s">
        <v>15658</v>
      </c>
      <c r="E7301" s="38" t="s">
        <v>15811</v>
      </c>
      <c r="F7301" s="3"/>
    </row>
    <row r="7302" spans="1:6" ht="24.95" customHeight="1" x14ac:dyDescent="0.3">
      <c r="A7302" s="29">
        <f t="shared" ref="A7302:A7345" si="114">A7301+1</f>
        <v>7299</v>
      </c>
      <c r="B7302" s="20" t="s">
        <v>15747</v>
      </c>
      <c r="C7302" s="38" t="s">
        <v>15659</v>
      </c>
      <c r="D7302" s="53" t="s">
        <v>15660</v>
      </c>
      <c r="E7302" s="38" t="s">
        <v>15812</v>
      </c>
      <c r="F7302" s="3"/>
    </row>
    <row r="7303" spans="1:6" ht="24.95" customHeight="1" x14ac:dyDescent="0.3">
      <c r="A7303" s="29">
        <f t="shared" si="114"/>
        <v>7300</v>
      </c>
      <c r="B7303" s="20" t="s">
        <v>15747</v>
      </c>
      <c r="C7303" s="38" t="s">
        <v>15661</v>
      </c>
      <c r="D7303" s="53" t="s">
        <v>15662</v>
      </c>
      <c r="E7303" s="38" t="s">
        <v>15813</v>
      </c>
      <c r="F7303" s="3"/>
    </row>
    <row r="7304" spans="1:6" ht="24.95" customHeight="1" x14ac:dyDescent="0.3">
      <c r="A7304" s="29">
        <f t="shared" si="114"/>
        <v>7301</v>
      </c>
      <c r="B7304" s="20" t="s">
        <v>15747</v>
      </c>
      <c r="C7304" s="38" t="s">
        <v>15663</v>
      </c>
      <c r="D7304" s="53" t="s">
        <v>15664</v>
      </c>
      <c r="E7304" s="38"/>
      <c r="F7304" s="3"/>
    </row>
    <row r="7305" spans="1:6" ht="24.95" customHeight="1" x14ac:dyDescent="0.3">
      <c r="A7305" s="29">
        <f t="shared" si="114"/>
        <v>7302</v>
      </c>
      <c r="B7305" s="20" t="s">
        <v>15747</v>
      </c>
      <c r="C7305" s="38" t="s">
        <v>15665</v>
      </c>
      <c r="D7305" s="53" t="s">
        <v>15666</v>
      </c>
      <c r="E7305" s="38" t="s">
        <v>15814</v>
      </c>
      <c r="F7305" s="3"/>
    </row>
    <row r="7306" spans="1:6" ht="24.95" customHeight="1" x14ac:dyDescent="0.3">
      <c r="A7306" s="29">
        <f t="shared" si="114"/>
        <v>7303</v>
      </c>
      <c r="B7306" s="20" t="s">
        <v>15747</v>
      </c>
      <c r="C7306" s="38" t="s">
        <v>15667</v>
      </c>
      <c r="D7306" s="53" t="s">
        <v>15668</v>
      </c>
      <c r="E7306" s="38" t="s">
        <v>15815</v>
      </c>
      <c r="F7306" s="3"/>
    </row>
    <row r="7307" spans="1:6" ht="24.95" customHeight="1" x14ac:dyDescent="0.3">
      <c r="A7307" s="29">
        <f t="shared" si="114"/>
        <v>7304</v>
      </c>
      <c r="B7307" s="20" t="s">
        <v>15747</v>
      </c>
      <c r="C7307" s="38" t="s">
        <v>15669</v>
      </c>
      <c r="D7307" s="53" t="s">
        <v>15670</v>
      </c>
      <c r="E7307" s="38"/>
      <c r="F7307" s="3"/>
    </row>
    <row r="7308" spans="1:6" ht="24.95" customHeight="1" x14ac:dyDescent="0.3">
      <c r="A7308" s="29">
        <f t="shared" si="114"/>
        <v>7305</v>
      </c>
      <c r="B7308" s="20" t="s">
        <v>15747</v>
      </c>
      <c r="C7308" s="38" t="s">
        <v>15671</v>
      </c>
      <c r="D7308" s="53" t="s">
        <v>15672</v>
      </c>
      <c r="E7308" s="38" t="s">
        <v>15816</v>
      </c>
      <c r="F7308" s="3"/>
    </row>
    <row r="7309" spans="1:6" ht="24.95" customHeight="1" x14ac:dyDescent="0.3">
      <c r="A7309" s="29">
        <f t="shared" si="114"/>
        <v>7306</v>
      </c>
      <c r="B7309" s="20" t="s">
        <v>15747</v>
      </c>
      <c r="C7309" s="38" t="s">
        <v>15673</v>
      </c>
      <c r="D7309" s="53" t="s">
        <v>15674</v>
      </c>
      <c r="E7309" s="38" t="s">
        <v>15817</v>
      </c>
      <c r="F7309" s="3"/>
    </row>
    <row r="7310" spans="1:6" ht="24.95" customHeight="1" x14ac:dyDescent="0.3">
      <c r="A7310" s="29">
        <f t="shared" si="114"/>
        <v>7307</v>
      </c>
      <c r="B7310" s="20" t="s">
        <v>15747</v>
      </c>
      <c r="C7310" s="38" t="s">
        <v>15675</v>
      </c>
      <c r="D7310" s="53" t="s">
        <v>15676</v>
      </c>
      <c r="E7310" s="38" t="s">
        <v>14410</v>
      </c>
      <c r="F7310" s="3"/>
    </row>
    <row r="7311" spans="1:6" ht="24.95" customHeight="1" x14ac:dyDescent="0.3">
      <c r="A7311" s="29">
        <f t="shared" si="114"/>
        <v>7308</v>
      </c>
      <c r="B7311" s="20" t="s">
        <v>15747</v>
      </c>
      <c r="C7311" s="38" t="s">
        <v>15677</v>
      </c>
      <c r="D7311" s="53" t="s">
        <v>15678</v>
      </c>
      <c r="E7311" s="38" t="s">
        <v>15818</v>
      </c>
      <c r="F7311" s="3"/>
    </row>
    <row r="7312" spans="1:6" ht="24.95" customHeight="1" x14ac:dyDescent="0.3">
      <c r="A7312" s="29">
        <f t="shared" si="114"/>
        <v>7309</v>
      </c>
      <c r="B7312" s="20" t="s">
        <v>15747</v>
      </c>
      <c r="C7312" s="38" t="s">
        <v>15679</v>
      </c>
      <c r="D7312" s="53" t="s">
        <v>15680</v>
      </c>
      <c r="E7312" s="38" t="s">
        <v>15819</v>
      </c>
      <c r="F7312" s="3"/>
    </row>
    <row r="7313" spans="1:6" ht="24.95" customHeight="1" x14ac:dyDescent="0.3">
      <c r="A7313" s="29">
        <f t="shared" si="114"/>
        <v>7310</v>
      </c>
      <c r="B7313" s="20" t="s">
        <v>15747</v>
      </c>
      <c r="C7313" s="38" t="s">
        <v>15681</v>
      </c>
      <c r="D7313" s="53" t="s">
        <v>15682</v>
      </c>
      <c r="E7313" s="38"/>
      <c r="F7313" s="3"/>
    </row>
    <row r="7314" spans="1:6" ht="24.95" customHeight="1" x14ac:dyDescent="0.3">
      <c r="A7314" s="29">
        <f t="shared" si="114"/>
        <v>7311</v>
      </c>
      <c r="B7314" s="20" t="s">
        <v>15747</v>
      </c>
      <c r="C7314" s="38" t="s">
        <v>15683</v>
      </c>
      <c r="D7314" s="53" t="s">
        <v>15684</v>
      </c>
      <c r="E7314" s="38"/>
      <c r="F7314" s="3"/>
    </row>
    <row r="7315" spans="1:6" ht="24.95" customHeight="1" x14ac:dyDescent="0.3">
      <c r="A7315" s="29">
        <f t="shared" si="114"/>
        <v>7312</v>
      </c>
      <c r="B7315" s="20" t="s">
        <v>15747</v>
      </c>
      <c r="C7315" s="38" t="s">
        <v>15685</v>
      </c>
      <c r="D7315" s="53" t="s">
        <v>15686</v>
      </c>
      <c r="E7315" s="38" t="s">
        <v>15820</v>
      </c>
      <c r="F7315" s="3"/>
    </row>
    <row r="7316" spans="1:6" ht="24.95" customHeight="1" x14ac:dyDescent="0.3">
      <c r="A7316" s="29">
        <f t="shared" si="114"/>
        <v>7313</v>
      </c>
      <c r="B7316" s="20" t="s">
        <v>15747</v>
      </c>
      <c r="C7316" s="38" t="s">
        <v>15687</v>
      </c>
      <c r="D7316" s="53" t="s">
        <v>15688</v>
      </c>
      <c r="E7316" s="38" t="s">
        <v>15821</v>
      </c>
      <c r="F7316" s="3"/>
    </row>
    <row r="7317" spans="1:6" ht="24.95" customHeight="1" x14ac:dyDescent="0.3">
      <c r="A7317" s="29">
        <f t="shared" si="114"/>
        <v>7314</v>
      </c>
      <c r="B7317" s="20" t="s">
        <v>15747</v>
      </c>
      <c r="C7317" s="38" t="s">
        <v>15689</v>
      </c>
      <c r="D7317" s="53" t="s">
        <v>15690</v>
      </c>
      <c r="E7317" s="38"/>
      <c r="F7317" s="3"/>
    </row>
    <row r="7318" spans="1:6" ht="24.95" customHeight="1" x14ac:dyDescent="0.3">
      <c r="A7318" s="29">
        <f t="shared" si="114"/>
        <v>7315</v>
      </c>
      <c r="B7318" s="20" t="s">
        <v>15747</v>
      </c>
      <c r="C7318" s="38" t="s">
        <v>15691</v>
      </c>
      <c r="D7318" s="53" t="s">
        <v>15692</v>
      </c>
      <c r="E7318" s="38"/>
      <c r="F7318" s="3"/>
    </row>
    <row r="7319" spans="1:6" ht="24.95" customHeight="1" x14ac:dyDescent="0.3">
      <c r="A7319" s="29">
        <f t="shared" si="114"/>
        <v>7316</v>
      </c>
      <c r="B7319" s="20" t="s">
        <v>15747</v>
      </c>
      <c r="C7319" s="38" t="s">
        <v>15693</v>
      </c>
      <c r="D7319" s="53" t="s">
        <v>15694</v>
      </c>
      <c r="E7319" s="38" t="s">
        <v>15822</v>
      </c>
      <c r="F7319" s="3"/>
    </row>
    <row r="7320" spans="1:6" ht="24.95" customHeight="1" x14ac:dyDescent="0.3">
      <c r="A7320" s="29">
        <f t="shared" si="114"/>
        <v>7317</v>
      </c>
      <c r="B7320" s="20" t="s">
        <v>15747</v>
      </c>
      <c r="C7320" s="38" t="s">
        <v>15695</v>
      </c>
      <c r="D7320" s="53" t="s">
        <v>15696</v>
      </c>
      <c r="E7320" s="38" t="s">
        <v>15823</v>
      </c>
      <c r="F7320" s="3"/>
    </row>
    <row r="7321" spans="1:6" ht="24.95" customHeight="1" x14ac:dyDescent="0.3">
      <c r="A7321" s="29">
        <f t="shared" si="114"/>
        <v>7318</v>
      </c>
      <c r="B7321" s="20" t="s">
        <v>15747</v>
      </c>
      <c r="C7321" s="38" t="s">
        <v>15697</v>
      </c>
      <c r="D7321" s="53" t="s">
        <v>15698</v>
      </c>
      <c r="E7321" s="38"/>
      <c r="F7321" s="3"/>
    </row>
    <row r="7322" spans="1:6" ht="24.95" customHeight="1" x14ac:dyDescent="0.3">
      <c r="A7322" s="29">
        <f t="shared" si="114"/>
        <v>7319</v>
      </c>
      <c r="B7322" s="20" t="s">
        <v>15747</v>
      </c>
      <c r="C7322" s="38" t="s">
        <v>15699</v>
      </c>
      <c r="D7322" s="53" t="s">
        <v>15700</v>
      </c>
      <c r="E7322" s="38" t="s">
        <v>15824</v>
      </c>
      <c r="F7322" s="3"/>
    </row>
    <row r="7323" spans="1:6" ht="24.95" customHeight="1" x14ac:dyDescent="0.3">
      <c r="A7323" s="29">
        <f t="shared" si="114"/>
        <v>7320</v>
      </c>
      <c r="B7323" s="20" t="s">
        <v>15747</v>
      </c>
      <c r="C7323" s="38" t="s">
        <v>15701</v>
      </c>
      <c r="D7323" s="53" t="s">
        <v>15702</v>
      </c>
      <c r="E7323" s="38" t="s">
        <v>15825</v>
      </c>
      <c r="F7323" s="3"/>
    </row>
    <row r="7324" spans="1:6" ht="24.95" customHeight="1" x14ac:dyDescent="0.3">
      <c r="A7324" s="29">
        <f t="shared" si="114"/>
        <v>7321</v>
      </c>
      <c r="B7324" s="20" t="s">
        <v>15747</v>
      </c>
      <c r="C7324" s="38" t="s">
        <v>15703</v>
      </c>
      <c r="D7324" s="53" t="s">
        <v>15704</v>
      </c>
      <c r="E7324" s="38" t="s">
        <v>15826</v>
      </c>
      <c r="F7324" s="3"/>
    </row>
    <row r="7325" spans="1:6" ht="24.95" customHeight="1" x14ac:dyDescent="0.3">
      <c r="A7325" s="29">
        <f t="shared" si="114"/>
        <v>7322</v>
      </c>
      <c r="B7325" s="20" t="s">
        <v>15747</v>
      </c>
      <c r="C7325" s="38" t="s">
        <v>15705</v>
      </c>
      <c r="D7325" s="53" t="s">
        <v>15706</v>
      </c>
      <c r="E7325" s="38" t="s">
        <v>15827</v>
      </c>
      <c r="F7325" s="3"/>
    </row>
    <row r="7326" spans="1:6" ht="24.95" customHeight="1" x14ac:dyDescent="0.3">
      <c r="A7326" s="29">
        <f t="shared" si="114"/>
        <v>7323</v>
      </c>
      <c r="B7326" s="20" t="s">
        <v>15747</v>
      </c>
      <c r="C7326" s="38" t="s">
        <v>15707</v>
      </c>
      <c r="D7326" s="53" t="s">
        <v>15708</v>
      </c>
      <c r="E7326" s="38" t="s">
        <v>15828</v>
      </c>
      <c r="F7326" s="3"/>
    </row>
    <row r="7327" spans="1:6" ht="24.95" customHeight="1" x14ac:dyDescent="0.3">
      <c r="A7327" s="29">
        <f t="shared" si="114"/>
        <v>7324</v>
      </c>
      <c r="B7327" s="20" t="s">
        <v>15747</v>
      </c>
      <c r="C7327" s="38" t="s">
        <v>15709</v>
      </c>
      <c r="D7327" s="53" t="s">
        <v>15710</v>
      </c>
      <c r="E7327" s="38" t="s">
        <v>15829</v>
      </c>
      <c r="F7327" s="3"/>
    </row>
    <row r="7328" spans="1:6" ht="24.95" customHeight="1" x14ac:dyDescent="0.3">
      <c r="A7328" s="29">
        <f t="shared" si="114"/>
        <v>7325</v>
      </c>
      <c r="B7328" s="20" t="s">
        <v>15747</v>
      </c>
      <c r="C7328" s="38" t="s">
        <v>15711</v>
      </c>
      <c r="D7328" s="53" t="s">
        <v>15712</v>
      </c>
      <c r="E7328" s="38" t="s">
        <v>15830</v>
      </c>
      <c r="F7328" s="3"/>
    </row>
    <row r="7329" spans="1:6" ht="24.95" customHeight="1" x14ac:dyDescent="0.3">
      <c r="A7329" s="29">
        <f t="shared" si="114"/>
        <v>7326</v>
      </c>
      <c r="B7329" s="20" t="s">
        <v>15747</v>
      </c>
      <c r="C7329" s="38" t="s">
        <v>15713</v>
      </c>
      <c r="D7329" s="53" t="s">
        <v>15714</v>
      </c>
      <c r="E7329" s="38" t="s">
        <v>15831</v>
      </c>
      <c r="F7329" s="3"/>
    </row>
    <row r="7330" spans="1:6" ht="24.95" customHeight="1" x14ac:dyDescent="0.3">
      <c r="A7330" s="29">
        <f t="shared" si="114"/>
        <v>7327</v>
      </c>
      <c r="B7330" s="20" t="s">
        <v>15747</v>
      </c>
      <c r="C7330" s="38" t="s">
        <v>15715</v>
      </c>
      <c r="D7330" s="53" t="s">
        <v>15716</v>
      </c>
      <c r="E7330" s="38" t="s">
        <v>15832</v>
      </c>
      <c r="F7330" s="3"/>
    </row>
    <row r="7331" spans="1:6" ht="24.95" customHeight="1" x14ac:dyDescent="0.3">
      <c r="A7331" s="29">
        <f t="shared" si="114"/>
        <v>7328</v>
      </c>
      <c r="B7331" s="20" t="s">
        <v>15747</v>
      </c>
      <c r="C7331" s="38" t="s">
        <v>15717</v>
      </c>
      <c r="D7331" s="53" t="s">
        <v>15718</v>
      </c>
      <c r="E7331" s="38" t="s">
        <v>15833</v>
      </c>
      <c r="F7331" s="3"/>
    </row>
    <row r="7332" spans="1:6" ht="24.95" customHeight="1" x14ac:dyDescent="0.3">
      <c r="A7332" s="29">
        <f t="shared" si="114"/>
        <v>7329</v>
      </c>
      <c r="B7332" s="20" t="s">
        <v>15747</v>
      </c>
      <c r="C7332" s="38" t="s">
        <v>15719</v>
      </c>
      <c r="D7332" s="53" t="s">
        <v>15720</v>
      </c>
      <c r="E7332" s="38" t="s">
        <v>15834</v>
      </c>
      <c r="F7332" s="3"/>
    </row>
    <row r="7333" spans="1:6" ht="24.95" customHeight="1" x14ac:dyDescent="0.3">
      <c r="A7333" s="29">
        <f t="shared" si="114"/>
        <v>7330</v>
      </c>
      <c r="B7333" s="20" t="s">
        <v>15747</v>
      </c>
      <c r="C7333" s="38" t="s">
        <v>15721</v>
      </c>
      <c r="D7333" s="53" t="s">
        <v>15722</v>
      </c>
      <c r="E7333" s="38" t="s">
        <v>15835</v>
      </c>
      <c r="F7333" s="3"/>
    </row>
    <row r="7334" spans="1:6" ht="24.95" customHeight="1" x14ac:dyDescent="0.3">
      <c r="A7334" s="29">
        <f t="shared" si="114"/>
        <v>7331</v>
      </c>
      <c r="B7334" s="20" t="s">
        <v>15747</v>
      </c>
      <c r="C7334" s="38" t="s">
        <v>15723</v>
      </c>
      <c r="D7334" s="53" t="s">
        <v>15724</v>
      </c>
      <c r="E7334" s="38" t="s">
        <v>15836</v>
      </c>
      <c r="F7334" s="3"/>
    </row>
    <row r="7335" spans="1:6" ht="24.95" customHeight="1" x14ac:dyDescent="0.3">
      <c r="A7335" s="29">
        <f t="shared" si="114"/>
        <v>7332</v>
      </c>
      <c r="B7335" s="20" t="s">
        <v>15747</v>
      </c>
      <c r="C7335" s="38" t="s">
        <v>15725</v>
      </c>
      <c r="D7335" s="53" t="s">
        <v>15726</v>
      </c>
      <c r="E7335" s="38" t="s">
        <v>1928</v>
      </c>
      <c r="F7335" s="3"/>
    </row>
    <row r="7336" spans="1:6" ht="24.95" customHeight="1" x14ac:dyDescent="0.3">
      <c r="A7336" s="29">
        <f t="shared" si="114"/>
        <v>7333</v>
      </c>
      <c r="B7336" s="20" t="s">
        <v>15747</v>
      </c>
      <c r="C7336" s="38" t="s">
        <v>15727</v>
      </c>
      <c r="D7336" s="53" t="s">
        <v>15728</v>
      </c>
      <c r="E7336" s="38" t="s">
        <v>15837</v>
      </c>
      <c r="F7336" s="3"/>
    </row>
    <row r="7337" spans="1:6" ht="24.95" customHeight="1" x14ac:dyDescent="0.3">
      <c r="A7337" s="29">
        <f t="shared" si="114"/>
        <v>7334</v>
      </c>
      <c r="B7337" s="20" t="s">
        <v>15747</v>
      </c>
      <c r="C7337" s="38" t="s">
        <v>15729</v>
      </c>
      <c r="D7337" s="53" t="s">
        <v>15730</v>
      </c>
      <c r="E7337" s="38" t="s">
        <v>15838</v>
      </c>
      <c r="F7337" s="3"/>
    </row>
    <row r="7338" spans="1:6" ht="24.95" customHeight="1" x14ac:dyDescent="0.3">
      <c r="A7338" s="29">
        <f t="shared" si="114"/>
        <v>7335</v>
      </c>
      <c r="B7338" s="20" t="s">
        <v>15747</v>
      </c>
      <c r="C7338" s="38" t="s">
        <v>15731</v>
      </c>
      <c r="D7338" s="53" t="s">
        <v>15732</v>
      </c>
      <c r="E7338" s="38" t="s">
        <v>15839</v>
      </c>
      <c r="F7338" s="3"/>
    </row>
    <row r="7339" spans="1:6" ht="24.95" customHeight="1" x14ac:dyDescent="0.3">
      <c r="A7339" s="29">
        <f t="shared" si="114"/>
        <v>7336</v>
      </c>
      <c r="B7339" s="20" t="s">
        <v>15747</v>
      </c>
      <c r="C7339" s="38" t="s">
        <v>15733</v>
      </c>
      <c r="D7339" s="53" t="s">
        <v>15734</v>
      </c>
      <c r="E7339" s="38" t="s">
        <v>15840</v>
      </c>
      <c r="F7339" s="3"/>
    </row>
    <row r="7340" spans="1:6" ht="24.95" customHeight="1" x14ac:dyDescent="0.3">
      <c r="A7340" s="29">
        <f t="shared" si="114"/>
        <v>7337</v>
      </c>
      <c r="B7340" s="20" t="s">
        <v>15747</v>
      </c>
      <c r="C7340" s="38" t="s">
        <v>15735</v>
      </c>
      <c r="D7340" s="53" t="s">
        <v>15736</v>
      </c>
      <c r="E7340" s="38" t="s">
        <v>15841</v>
      </c>
      <c r="F7340" s="3"/>
    </row>
    <row r="7341" spans="1:6" ht="24.95" customHeight="1" x14ac:dyDescent="0.3">
      <c r="A7341" s="29">
        <f t="shared" si="114"/>
        <v>7338</v>
      </c>
      <c r="B7341" s="20" t="s">
        <v>15747</v>
      </c>
      <c r="C7341" s="38" t="s">
        <v>15737</v>
      </c>
      <c r="D7341" s="53" t="s">
        <v>15738</v>
      </c>
      <c r="E7341" s="38" t="s">
        <v>15842</v>
      </c>
      <c r="F7341" s="3"/>
    </row>
    <row r="7342" spans="1:6" ht="24.95" customHeight="1" x14ac:dyDescent="0.3">
      <c r="A7342" s="29">
        <f t="shared" si="114"/>
        <v>7339</v>
      </c>
      <c r="B7342" s="20" t="s">
        <v>15747</v>
      </c>
      <c r="C7342" s="38" t="s">
        <v>15739</v>
      </c>
      <c r="D7342" s="53" t="s">
        <v>15740</v>
      </c>
      <c r="E7342" s="38" t="s">
        <v>15843</v>
      </c>
      <c r="F7342" s="3"/>
    </row>
    <row r="7343" spans="1:6" ht="24.95" customHeight="1" x14ac:dyDescent="0.3">
      <c r="A7343" s="29">
        <f t="shared" si="114"/>
        <v>7340</v>
      </c>
      <c r="B7343" s="20" t="s">
        <v>15747</v>
      </c>
      <c r="C7343" s="38" t="s">
        <v>15741</v>
      </c>
      <c r="D7343" s="53" t="s">
        <v>15742</v>
      </c>
      <c r="E7343" s="38" t="s">
        <v>15844</v>
      </c>
      <c r="F7343" s="3"/>
    </row>
    <row r="7344" spans="1:6" ht="24.95" customHeight="1" x14ac:dyDescent="0.3">
      <c r="A7344" s="29">
        <f t="shared" si="114"/>
        <v>7341</v>
      </c>
      <c r="B7344" s="20" t="s">
        <v>15764</v>
      </c>
      <c r="C7344" s="38" t="s">
        <v>15743</v>
      </c>
      <c r="D7344" s="53" t="s">
        <v>15744</v>
      </c>
      <c r="E7344" s="38" t="s">
        <v>15845</v>
      </c>
      <c r="F7344" s="3"/>
    </row>
    <row r="7345" spans="1:6" ht="24.95" customHeight="1" x14ac:dyDescent="0.3">
      <c r="A7345" s="29">
        <f t="shared" si="114"/>
        <v>7342</v>
      </c>
      <c r="B7345" s="20" t="s">
        <v>15747</v>
      </c>
      <c r="C7345" s="38" t="s">
        <v>15745</v>
      </c>
      <c r="D7345" s="53" t="s">
        <v>15746</v>
      </c>
      <c r="E7345" s="38" t="s">
        <v>15846</v>
      </c>
      <c r="F7345" s="3"/>
    </row>
  </sheetData>
  <autoFilter ref="A3:F3"/>
  <sortState ref="A4:F7345">
    <sortCondition ref="B4:B7345"/>
  </sortState>
  <mergeCells count="1">
    <mergeCell ref="A1:F1"/>
  </mergeCells>
  <phoneticPr fontId="2" type="noConversion"/>
  <conditionalFormatting sqref="C5649:C5663 C5636:C5637 C5640:C5641 C5643:C5646 C5600:C5634 C5589:C5598 C5583:C5586 C5576:C5581 C5424:D5574 E5509:E5574">
    <cfRule type="expression" dxfId="106" priority="105">
      <formula>$D5424="휴업"</formula>
    </cfRule>
    <cfRule type="expression" dxfId="105" priority="106">
      <formula>$D5424="등록취소"</formula>
    </cfRule>
    <cfRule type="expression" dxfId="104" priority="107">
      <formula>$D5424="폐업"</formula>
    </cfRule>
  </conditionalFormatting>
  <conditionalFormatting sqref="C5575">
    <cfRule type="expression" dxfId="103" priority="102">
      <formula>$D5575="휴업"</formula>
    </cfRule>
    <cfRule type="expression" dxfId="102" priority="103">
      <formula>$D5575="등록취소"</formula>
    </cfRule>
    <cfRule type="expression" dxfId="101" priority="104">
      <formula>$D5575="폐업"</formula>
    </cfRule>
  </conditionalFormatting>
  <conditionalFormatting sqref="C5582">
    <cfRule type="expression" dxfId="100" priority="99">
      <formula>$D5582="휴업"</formula>
    </cfRule>
    <cfRule type="expression" dxfId="99" priority="100">
      <formula>$D5582="등록취소"</formula>
    </cfRule>
    <cfRule type="expression" dxfId="98" priority="101">
      <formula>$D5582="폐업"</formula>
    </cfRule>
  </conditionalFormatting>
  <conditionalFormatting sqref="C5587">
    <cfRule type="expression" dxfId="97" priority="96">
      <formula>$D5587="휴업"</formula>
    </cfRule>
    <cfRule type="expression" dxfId="96" priority="97">
      <formula>$D5587="등록취소"</formula>
    </cfRule>
    <cfRule type="expression" dxfId="95" priority="98">
      <formula>$D5587="폐업"</formula>
    </cfRule>
  </conditionalFormatting>
  <conditionalFormatting sqref="C5588">
    <cfRule type="expression" dxfId="94" priority="93">
      <formula>$D5588="휴업"</formula>
    </cfRule>
    <cfRule type="expression" dxfId="93" priority="94">
      <formula>$D5588="등록취소"</formula>
    </cfRule>
    <cfRule type="expression" dxfId="92" priority="95">
      <formula>$D5588="폐업"</formula>
    </cfRule>
  </conditionalFormatting>
  <conditionalFormatting sqref="C5599">
    <cfRule type="expression" dxfId="91" priority="90">
      <formula>$D5599="휴업"</formula>
    </cfRule>
    <cfRule type="expression" dxfId="90" priority="91">
      <formula>$D5599="등록취소"</formula>
    </cfRule>
    <cfRule type="expression" dxfId="89" priority="92">
      <formula>$D5599="폐업"</formula>
    </cfRule>
  </conditionalFormatting>
  <conditionalFormatting sqref="C5635">
    <cfRule type="expression" dxfId="88" priority="87">
      <formula>$D5635="휴업"</formula>
    </cfRule>
    <cfRule type="expression" dxfId="87" priority="88">
      <formula>$D5635="등록취소"</formula>
    </cfRule>
    <cfRule type="expression" dxfId="86" priority="89">
      <formula>$D5635="폐업"</formula>
    </cfRule>
  </conditionalFormatting>
  <conditionalFormatting sqref="C5642">
    <cfRule type="expression" dxfId="85" priority="84">
      <formula>$D5642="휴업"</formula>
    </cfRule>
    <cfRule type="expression" dxfId="84" priority="85">
      <formula>$D5642="등록취소"</formula>
    </cfRule>
    <cfRule type="expression" dxfId="83" priority="86">
      <formula>$D5642="폐업"</formula>
    </cfRule>
  </conditionalFormatting>
  <conditionalFormatting sqref="C5639">
    <cfRule type="expression" dxfId="82" priority="81">
      <formula>$D5639="휴업"</formula>
    </cfRule>
    <cfRule type="expression" dxfId="81" priority="82">
      <formula>$D5639="등록취소"</formula>
    </cfRule>
    <cfRule type="expression" dxfId="80" priority="83">
      <formula>$D5639="폐업"</formula>
    </cfRule>
  </conditionalFormatting>
  <conditionalFormatting sqref="C5638">
    <cfRule type="expression" dxfId="79" priority="78">
      <formula>$D5638="휴업"</formula>
    </cfRule>
    <cfRule type="expression" dxfId="78" priority="79">
      <formula>$D5638="등록취소"</formula>
    </cfRule>
    <cfRule type="expression" dxfId="77" priority="80">
      <formula>$D5638="폐업"</formula>
    </cfRule>
  </conditionalFormatting>
  <conditionalFormatting sqref="C5647:C5648">
    <cfRule type="expression" dxfId="76" priority="75">
      <formula>$D5647="휴업"</formula>
    </cfRule>
    <cfRule type="expression" dxfId="75" priority="76">
      <formula>$D5647="등록취소"</formula>
    </cfRule>
    <cfRule type="expression" dxfId="74" priority="77">
      <formula>$D5647="폐업"</formula>
    </cfRule>
  </conditionalFormatting>
  <conditionalFormatting sqref="D5649:D5663 D5640:D5641 D5636:D5637 D5643:D5646 D5600:D5634 D5597:D5598 D5589:D5595 D5583:D5586 D5576:D5581">
    <cfRule type="expression" dxfId="73" priority="72">
      <formula>$D5576="휴업"</formula>
    </cfRule>
    <cfRule type="expression" dxfId="72" priority="73">
      <formula>$D5576="등록취소"</formula>
    </cfRule>
    <cfRule type="expression" dxfId="71" priority="74">
      <formula>$D5576="폐업"</formula>
    </cfRule>
  </conditionalFormatting>
  <conditionalFormatting sqref="D5575">
    <cfRule type="expression" dxfId="70" priority="69">
      <formula>$D5575="휴업"</formula>
    </cfRule>
    <cfRule type="expression" dxfId="69" priority="70">
      <formula>$D5575="등록취소"</formula>
    </cfRule>
    <cfRule type="expression" dxfId="68" priority="71">
      <formula>$D5575="폐업"</formula>
    </cfRule>
  </conditionalFormatting>
  <conditionalFormatting sqref="D5582">
    <cfRule type="expression" dxfId="67" priority="66">
      <formula>$D5582="휴업"</formula>
    </cfRule>
    <cfRule type="expression" dxfId="66" priority="67">
      <formula>$D5582="등록취소"</formula>
    </cfRule>
    <cfRule type="expression" dxfId="65" priority="68">
      <formula>$D5582="폐업"</formula>
    </cfRule>
  </conditionalFormatting>
  <conditionalFormatting sqref="D5587">
    <cfRule type="expression" dxfId="64" priority="63">
      <formula>$D5587="휴업"</formula>
    </cfRule>
    <cfRule type="expression" dxfId="63" priority="64">
      <formula>$D5587="등록취소"</formula>
    </cfRule>
    <cfRule type="expression" dxfId="62" priority="65">
      <formula>$D5587="폐업"</formula>
    </cfRule>
  </conditionalFormatting>
  <conditionalFormatting sqref="D5588">
    <cfRule type="expression" dxfId="61" priority="60">
      <formula>$D5588="휴업"</formula>
    </cfRule>
    <cfRule type="expression" dxfId="60" priority="61">
      <formula>$D5588="등록취소"</formula>
    </cfRule>
    <cfRule type="expression" dxfId="59" priority="62">
      <formula>$D5588="폐업"</formula>
    </cfRule>
  </conditionalFormatting>
  <conditionalFormatting sqref="D5596">
    <cfRule type="expression" dxfId="58" priority="58">
      <formula>$D5596="폐업"</formula>
    </cfRule>
    <cfRule type="expression" dxfId="57" priority="59">
      <formula>$D5596="휴업"</formula>
    </cfRule>
  </conditionalFormatting>
  <conditionalFormatting sqref="D5599">
    <cfRule type="expression" dxfId="56" priority="55">
      <formula>$D5599="휴업"</formula>
    </cfRule>
    <cfRule type="expression" dxfId="55" priority="56">
      <formula>$D5599="등록취소"</formula>
    </cfRule>
    <cfRule type="expression" dxfId="54" priority="57">
      <formula>$D5599="폐업"</formula>
    </cfRule>
  </conditionalFormatting>
  <conditionalFormatting sqref="D5635">
    <cfRule type="expression" dxfId="53" priority="52">
      <formula>$D5635="휴업"</formula>
    </cfRule>
    <cfRule type="expression" dxfId="52" priority="53">
      <formula>$D5635="등록취소"</formula>
    </cfRule>
    <cfRule type="expression" dxfId="51" priority="54">
      <formula>$D5635="폐업"</formula>
    </cfRule>
  </conditionalFormatting>
  <conditionalFormatting sqref="D5642">
    <cfRule type="expression" dxfId="50" priority="49">
      <formula>$D5642="휴업"</formula>
    </cfRule>
    <cfRule type="expression" dxfId="49" priority="50">
      <formula>$D5642="등록취소"</formula>
    </cfRule>
    <cfRule type="expression" dxfId="48" priority="51">
      <formula>$D5642="폐업"</formula>
    </cfRule>
  </conditionalFormatting>
  <conditionalFormatting sqref="D5639">
    <cfRule type="expression" dxfId="47" priority="46">
      <formula>$D5639="휴업"</formula>
    </cfRule>
    <cfRule type="expression" dxfId="46" priority="47">
      <formula>$D5639="등록취소"</formula>
    </cfRule>
    <cfRule type="expression" dxfId="45" priority="48">
      <formula>$D5639="폐업"</formula>
    </cfRule>
  </conditionalFormatting>
  <conditionalFormatting sqref="D5638">
    <cfRule type="expression" dxfId="44" priority="43">
      <formula>$D5638="휴업"</formula>
    </cfRule>
    <cfRule type="expression" dxfId="43" priority="44">
      <formula>$D5638="등록취소"</formula>
    </cfRule>
    <cfRule type="expression" dxfId="42" priority="45">
      <formula>$D5638="폐업"</formula>
    </cfRule>
  </conditionalFormatting>
  <conditionalFormatting sqref="D5647:D5648">
    <cfRule type="expression" dxfId="41" priority="40">
      <formula>$D5647="휴업"</formula>
    </cfRule>
    <cfRule type="expression" dxfId="40" priority="41">
      <formula>$D5647="등록취소"</formula>
    </cfRule>
    <cfRule type="expression" dxfId="39" priority="42">
      <formula>$D5647="폐업"</formula>
    </cfRule>
  </conditionalFormatting>
  <conditionalFormatting sqref="D5683">
    <cfRule type="expression" dxfId="38" priority="37">
      <formula>$D5683="휴업"</formula>
    </cfRule>
    <cfRule type="expression" dxfId="37" priority="38">
      <formula>$D5683="등록취소"</formula>
    </cfRule>
    <cfRule type="expression" dxfId="36" priority="39">
      <formula>$D5683="폐업"</formula>
    </cfRule>
  </conditionalFormatting>
  <conditionalFormatting sqref="E5649:E5663 E5640:E5641 E5636:E5637 E5643:E5646 E5606:E5634 E5589:E5604 E5583:E5586 E5576:E5581 E5424:E5507">
    <cfRule type="expression" dxfId="35" priority="34">
      <formula>$D5424="휴업"</formula>
    </cfRule>
    <cfRule type="expression" dxfId="34" priority="35">
      <formula>$D5424="등록취소"</formula>
    </cfRule>
    <cfRule type="expression" dxfId="33" priority="36">
      <formula>$D5424="폐업"</formula>
    </cfRule>
  </conditionalFormatting>
  <conditionalFormatting sqref="E5508">
    <cfRule type="expression" dxfId="32" priority="31">
      <formula>#REF!="휴업"</formula>
    </cfRule>
    <cfRule type="expression" dxfId="31" priority="32">
      <formula>#REF!="등록취소"</formula>
    </cfRule>
    <cfRule type="expression" dxfId="30" priority="33">
      <formula>#REF!="폐업"</formula>
    </cfRule>
  </conditionalFormatting>
  <conditionalFormatting sqref="E5575">
    <cfRule type="expression" dxfId="29" priority="28">
      <formula>$D5575="휴업"</formula>
    </cfRule>
    <cfRule type="expression" dxfId="28" priority="29">
      <formula>$D5575="등록취소"</formula>
    </cfRule>
    <cfRule type="expression" dxfId="27" priority="30">
      <formula>$D5575="폐업"</formula>
    </cfRule>
  </conditionalFormatting>
  <conditionalFormatting sqref="E5582">
    <cfRule type="expression" dxfId="26" priority="25">
      <formula>$D5582="휴업"</formula>
    </cfRule>
    <cfRule type="expression" dxfId="25" priority="26">
      <formula>$D5582="등록취소"</formula>
    </cfRule>
    <cfRule type="expression" dxfId="24" priority="27">
      <formula>$D5582="폐업"</formula>
    </cfRule>
  </conditionalFormatting>
  <conditionalFormatting sqref="E5587">
    <cfRule type="expression" dxfId="23" priority="22">
      <formula>$D5587="휴업"</formula>
    </cfRule>
    <cfRule type="expression" dxfId="22" priority="23">
      <formula>$D5587="등록취소"</formula>
    </cfRule>
    <cfRule type="expression" dxfId="21" priority="24">
      <formula>$D5587="폐업"</formula>
    </cfRule>
  </conditionalFormatting>
  <conditionalFormatting sqref="E5588">
    <cfRule type="expression" dxfId="20" priority="19">
      <formula>$D5588="휴업"</formula>
    </cfRule>
    <cfRule type="expression" dxfId="19" priority="20">
      <formula>$D5588="등록취소"</formula>
    </cfRule>
    <cfRule type="expression" dxfId="18" priority="21">
      <formula>$D5588="폐업"</formula>
    </cfRule>
  </conditionalFormatting>
  <conditionalFormatting sqref="E5605">
    <cfRule type="expression" dxfId="17" priority="16">
      <formula>#REF!="휴업"</formula>
    </cfRule>
    <cfRule type="expression" dxfId="16" priority="17">
      <formula>#REF!="등록취소"</formula>
    </cfRule>
    <cfRule type="expression" dxfId="15" priority="18">
      <formula>#REF!="폐업"</formula>
    </cfRule>
  </conditionalFormatting>
  <conditionalFormatting sqref="E5635">
    <cfRule type="expression" dxfId="14" priority="13">
      <formula>$D5635="휴업"</formula>
    </cfRule>
    <cfRule type="expression" dxfId="13" priority="14">
      <formula>$D5635="등록취소"</formula>
    </cfRule>
    <cfRule type="expression" dxfId="12" priority="15">
      <formula>$D5635="폐업"</formula>
    </cfRule>
  </conditionalFormatting>
  <conditionalFormatting sqref="E5642">
    <cfRule type="expression" dxfId="11" priority="10">
      <formula>$D5642="휴업"</formula>
    </cfRule>
    <cfRule type="expression" dxfId="10" priority="11">
      <formula>$D5642="등록취소"</formula>
    </cfRule>
    <cfRule type="expression" dxfId="9" priority="12">
      <formula>$D5642="폐업"</formula>
    </cfRule>
  </conditionalFormatting>
  <conditionalFormatting sqref="E5639">
    <cfRule type="expression" dxfId="8" priority="7">
      <formula>$D5639="휴업"</formula>
    </cfRule>
    <cfRule type="expression" dxfId="7" priority="8">
      <formula>$D5639="등록취소"</formula>
    </cfRule>
    <cfRule type="expression" dxfId="6" priority="9">
      <formula>$D5639="폐업"</formula>
    </cfRule>
  </conditionalFormatting>
  <conditionalFormatting sqref="E5638">
    <cfRule type="expression" dxfId="5" priority="4">
      <formula>$D5638="휴업"</formula>
    </cfRule>
    <cfRule type="expression" dxfId="4" priority="5">
      <formula>$D5638="등록취소"</formula>
    </cfRule>
    <cfRule type="expression" dxfId="3" priority="6">
      <formula>$D5638="폐업"</formula>
    </cfRule>
  </conditionalFormatting>
  <conditionalFormatting sqref="E5647:E5648">
    <cfRule type="expression" dxfId="2" priority="1">
      <formula>$D5647="휴업"</formula>
    </cfRule>
    <cfRule type="expression" dxfId="1" priority="2">
      <formula>$D5647="등록취소"</formula>
    </cfRule>
    <cfRule type="expression" dxfId="0" priority="3">
      <formula>$D5647="폐업"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7342개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</cp:lastModifiedBy>
  <cp:lastPrinted>2022-08-26T04:06:23Z</cp:lastPrinted>
  <dcterms:created xsi:type="dcterms:W3CDTF">2021-09-15T08:04:11Z</dcterms:created>
  <dcterms:modified xsi:type="dcterms:W3CDTF">2022-09-01T07:56:06Z</dcterms:modified>
</cp:coreProperties>
</file>